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min\Desktop\New Folder\"/>
    </mc:Choice>
  </mc:AlternateContent>
  <xr:revisionPtr revIDLastSave="0" documentId="13_ncr:1_{E8F985C5-2218-4E56-AFFD-12BF5844DEAB}" xr6:coauthVersionLast="47" xr6:coauthVersionMax="47" xr10:uidLastSave="{00000000-0000-0000-0000-000000000000}"/>
  <bookViews>
    <workbookView xWindow="5622" yWindow="1536" windowWidth="17280" windowHeight="8994" activeTab="1" xr2:uid="{967FFCA0-B11A-674A-89D1-7065935ACD57}"/>
  </bookViews>
  <sheets>
    <sheet name="Figure 1a-c" sheetId="10" r:id="rId1"/>
    <sheet name="Figure 1d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10" l="1"/>
  <c r="C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AR73" i="10"/>
  <c r="AS73" i="10"/>
  <c r="AT73" i="10"/>
  <c r="AU73" i="10"/>
  <c r="AV73" i="10"/>
  <c r="AW73" i="10"/>
  <c r="AX73" i="10"/>
  <c r="AY73" i="10"/>
  <c r="AZ73" i="10"/>
  <c r="BA73" i="10"/>
  <c r="BB73" i="10"/>
  <c r="BC73" i="10"/>
  <c r="BD73" i="10"/>
  <c r="BE73" i="10"/>
  <c r="BF73" i="10"/>
  <c r="BG73" i="10"/>
  <c r="BH73" i="10"/>
  <c r="BI73" i="10"/>
  <c r="B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AR74" i="10"/>
  <c r="AS74" i="10"/>
  <c r="AT74" i="10"/>
  <c r="AU74" i="10"/>
  <c r="AV74" i="10"/>
  <c r="AW74" i="10"/>
  <c r="AX74" i="10"/>
  <c r="AY74" i="10"/>
  <c r="AZ74" i="10"/>
  <c r="BA74" i="10"/>
  <c r="BB74" i="10"/>
  <c r="BC74" i="10"/>
  <c r="BD74" i="10"/>
  <c r="BE74" i="10"/>
  <c r="BF74" i="10"/>
  <c r="BG74" i="10"/>
  <c r="BH74" i="10"/>
  <c r="BI74" i="10"/>
  <c r="B75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AR75" i="10"/>
  <c r="AS75" i="10"/>
  <c r="AT75" i="10"/>
  <c r="AU75" i="10"/>
  <c r="AV75" i="10"/>
  <c r="AW75" i="10"/>
  <c r="AX75" i="10"/>
  <c r="AY75" i="10"/>
  <c r="AZ75" i="10"/>
  <c r="BA75" i="10"/>
  <c r="BB75" i="10"/>
  <c r="BC75" i="10"/>
  <c r="BD75" i="10"/>
  <c r="BE75" i="10"/>
  <c r="BF75" i="10"/>
  <c r="BG75" i="10"/>
  <c r="BH75" i="10"/>
  <c r="BI75" i="10"/>
  <c r="B76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AR76" i="10"/>
  <c r="AS76" i="10"/>
  <c r="AT76" i="10"/>
  <c r="AU76" i="10"/>
  <c r="AV76" i="10"/>
  <c r="AW76" i="10"/>
  <c r="AX76" i="10"/>
  <c r="AY76" i="10"/>
  <c r="AZ76" i="10"/>
  <c r="BA76" i="10"/>
  <c r="BB76" i="10"/>
  <c r="BC76" i="10"/>
  <c r="BD76" i="10"/>
  <c r="BE76" i="10"/>
  <c r="BF76" i="10"/>
  <c r="BG76" i="10"/>
  <c r="BH76" i="10"/>
  <c r="BI76" i="10"/>
  <c r="B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AV77" i="10"/>
  <c r="AW77" i="10"/>
  <c r="AX77" i="10"/>
  <c r="AY77" i="10"/>
  <c r="AZ77" i="10"/>
  <c r="BA77" i="10"/>
  <c r="BB77" i="10"/>
  <c r="BC77" i="10"/>
  <c r="BD77" i="10"/>
  <c r="BE77" i="10"/>
  <c r="BF77" i="10"/>
  <c r="BG77" i="10"/>
  <c r="BH77" i="10"/>
  <c r="BI77" i="10"/>
  <c r="B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AR78" i="10"/>
  <c r="AS78" i="10"/>
  <c r="AT78" i="10"/>
  <c r="AU78" i="10"/>
  <c r="AV78" i="10"/>
  <c r="AW78" i="10"/>
  <c r="AX78" i="10"/>
  <c r="AY78" i="10"/>
  <c r="AZ78" i="10"/>
  <c r="BA78" i="10"/>
  <c r="BB78" i="10"/>
  <c r="BC78" i="10"/>
  <c r="BD78" i="10"/>
  <c r="BE78" i="10"/>
  <c r="BF78" i="10"/>
  <c r="BG78" i="10"/>
  <c r="BH78" i="10"/>
  <c r="BI78" i="10"/>
  <c r="B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AR79" i="10"/>
  <c r="AS79" i="10"/>
  <c r="AT79" i="10"/>
  <c r="AU79" i="10"/>
  <c r="AV79" i="10"/>
  <c r="AW79" i="10"/>
  <c r="AX79" i="10"/>
  <c r="AY79" i="10"/>
  <c r="AZ79" i="10"/>
  <c r="BA79" i="10"/>
  <c r="BB79" i="10"/>
  <c r="BC79" i="10"/>
  <c r="BD79" i="10"/>
  <c r="BE79" i="10"/>
  <c r="BF79" i="10"/>
  <c r="BG79" i="10"/>
  <c r="BH79" i="10"/>
  <c r="BI79" i="10"/>
  <c r="B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AQ80" i="10"/>
  <c r="AR80" i="10"/>
  <c r="AS80" i="10"/>
  <c r="AT80" i="10"/>
  <c r="AU80" i="10"/>
  <c r="AV80" i="10"/>
  <c r="AW80" i="10"/>
  <c r="AX80" i="10"/>
  <c r="AY80" i="10"/>
  <c r="AZ80" i="10"/>
  <c r="BA80" i="10"/>
  <c r="BB80" i="10"/>
  <c r="BC80" i="10"/>
  <c r="BD80" i="10"/>
  <c r="BE80" i="10"/>
  <c r="BF80" i="10"/>
  <c r="BG80" i="10"/>
  <c r="BH80" i="10"/>
  <c r="BI80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AV81" i="10"/>
  <c r="AW81" i="10"/>
  <c r="AX81" i="10"/>
  <c r="AY81" i="10"/>
  <c r="AZ81" i="10"/>
  <c r="BA81" i="10"/>
  <c r="BB81" i="10"/>
  <c r="BC81" i="10"/>
  <c r="BD81" i="10"/>
  <c r="BE81" i="10"/>
  <c r="BF81" i="10"/>
  <c r="BG81" i="10"/>
  <c r="BH81" i="10"/>
  <c r="BI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AQ82" i="10"/>
  <c r="AR82" i="10"/>
  <c r="AS82" i="10"/>
  <c r="AT82" i="10"/>
  <c r="AU82" i="10"/>
  <c r="AV82" i="10"/>
  <c r="AW82" i="10"/>
  <c r="AX82" i="10"/>
  <c r="AY82" i="10"/>
  <c r="AZ82" i="10"/>
  <c r="BA82" i="10"/>
  <c r="BB82" i="10"/>
  <c r="BC82" i="10"/>
  <c r="BD82" i="10"/>
  <c r="BE82" i="10"/>
  <c r="BF82" i="10"/>
  <c r="BG82" i="10"/>
  <c r="BH82" i="10"/>
  <c r="BI82" i="10"/>
  <c r="B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AK83" i="10"/>
  <c r="AL83" i="10"/>
  <c r="AM83" i="10"/>
  <c r="AN83" i="10"/>
  <c r="AO83" i="10"/>
  <c r="AP83" i="10"/>
  <c r="AQ83" i="10"/>
  <c r="AR83" i="10"/>
  <c r="AS83" i="10"/>
  <c r="AT83" i="10"/>
  <c r="AU83" i="10"/>
  <c r="AV83" i="10"/>
  <c r="AW83" i="10"/>
  <c r="AX83" i="10"/>
  <c r="AY83" i="10"/>
  <c r="AZ83" i="10"/>
  <c r="BA83" i="10"/>
  <c r="BB83" i="10"/>
  <c r="BC83" i="10"/>
  <c r="BD83" i="10"/>
  <c r="BE83" i="10"/>
  <c r="BF83" i="10"/>
  <c r="BG83" i="10"/>
  <c r="BH83" i="10"/>
  <c r="BI83" i="10"/>
  <c r="B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AK84" i="10"/>
  <c r="AL84" i="10"/>
  <c r="AM84" i="10"/>
  <c r="AN84" i="10"/>
  <c r="AO84" i="10"/>
  <c r="AP84" i="10"/>
  <c r="AQ84" i="10"/>
  <c r="AR84" i="10"/>
  <c r="AS84" i="10"/>
  <c r="AT84" i="10"/>
  <c r="AU84" i="10"/>
  <c r="AV84" i="10"/>
  <c r="AW84" i="10"/>
  <c r="AX84" i="10"/>
  <c r="AY84" i="10"/>
  <c r="AZ84" i="10"/>
  <c r="BA84" i="10"/>
  <c r="BB84" i="10"/>
  <c r="BC84" i="10"/>
  <c r="BD84" i="10"/>
  <c r="BE84" i="10"/>
  <c r="BF84" i="10"/>
  <c r="BG84" i="10"/>
  <c r="BH84" i="10"/>
  <c r="BI84" i="10"/>
  <c r="B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AK85" i="10"/>
  <c r="AL85" i="10"/>
  <c r="AM85" i="10"/>
  <c r="AN85" i="10"/>
  <c r="AO85" i="10"/>
  <c r="AP85" i="10"/>
  <c r="AQ85" i="10"/>
  <c r="AR85" i="10"/>
  <c r="AS85" i="10"/>
  <c r="AT85" i="10"/>
  <c r="AU85" i="10"/>
  <c r="AV85" i="10"/>
  <c r="AW85" i="10"/>
  <c r="AX85" i="10"/>
  <c r="AY85" i="10"/>
  <c r="AZ85" i="10"/>
  <c r="BA85" i="10"/>
  <c r="BB85" i="10"/>
  <c r="BC85" i="10"/>
  <c r="BD85" i="10"/>
  <c r="BE85" i="10"/>
  <c r="BF85" i="10"/>
  <c r="BG85" i="10"/>
  <c r="BH85" i="10"/>
  <c r="BI85" i="10"/>
  <c r="B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AK86" i="10"/>
  <c r="AL86" i="10"/>
  <c r="AM86" i="10"/>
  <c r="AN86" i="10"/>
  <c r="AO86" i="10"/>
  <c r="AP86" i="10"/>
  <c r="AQ86" i="10"/>
  <c r="AR86" i="10"/>
  <c r="AS86" i="10"/>
  <c r="AT86" i="10"/>
  <c r="AU86" i="10"/>
  <c r="AV86" i="10"/>
  <c r="AW86" i="10"/>
  <c r="AX86" i="10"/>
  <c r="AY86" i="10"/>
  <c r="AZ86" i="10"/>
  <c r="BA86" i="10"/>
  <c r="BB86" i="10"/>
  <c r="BC86" i="10"/>
  <c r="BD86" i="10"/>
  <c r="BE86" i="10"/>
  <c r="BF86" i="10"/>
  <c r="BG86" i="10"/>
  <c r="BH86" i="10"/>
  <c r="BI86" i="10"/>
  <c r="B87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AK87" i="10"/>
  <c r="AL87" i="10"/>
  <c r="AM87" i="10"/>
  <c r="AN87" i="10"/>
  <c r="AO87" i="10"/>
  <c r="AP87" i="10"/>
  <c r="AQ87" i="10"/>
  <c r="AR87" i="10"/>
  <c r="AS87" i="10"/>
  <c r="AT87" i="10"/>
  <c r="AU87" i="10"/>
  <c r="AV87" i="10"/>
  <c r="AW87" i="10"/>
  <c r="AX87" i="10"/>
  <c r="AY87" i="10"/>
  <c r="AZ87" i="10"/>
  <c r="BA87" i="10"/>
  <c r="BB87" i="10"/>
  <c r="BC87" i="10"/>
  <c r="BD87" i="10"/>
  <c r="BE87" i="10"/>
  <c r="BF87" i="10"/>
  <c r="BG87" i="10"/>
  <c r="BH87" i="10"/>
  <c r="BI87" i="10"/>
  <c r="B88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AK88" i="10"/>
  <c r="AL88" i="10"/>
  <c r="AM88" i="10"/>
  <c r="AN88" i="10"/>
  <c r="AO88" i="10"/>
  <c r="AP88" i="10"/>
  <c r="AQ88" i="10"/>
  <c r="AR88" i="10"/>
  <c r="AS88" i="10"/>
  <c r="AT88" i="10"/>
  <c r="AU88" i="10"/>
  <c r="AV88" i="10"/>
  <c r="AW88" i="10"/>
  <c r="AX88" i="10"/>
  <c r="AY88" i="10"/>
  <c r="AZ88" i="10"/>
  <c r="BA88" i="10"/>
  <c r="BB88" i="10"/>
  <c r="BC88" i="10"/>
  <c r="BD88" i="10"/>
  <c r="BE88" i="10"/>
  <c r="BF88" i="10"/>
  <c r="BG88" i="10"/>
  <c r="BH88" i="10"/>
  <c r="BI88" i="10"/>
  <c r="B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AJ89" i="10"/>
  <c r="AK89" i="10"/>
  <c r="AL89" i="10"/>
  <c r="AM89" i="10"/>
  <c r="AN89" i="10"/>
  <c r="AO89" i="10"/>
  <c r="AP89" i="10"/>
  <c r="AQ89" i="10"/>
  <c r="AR89" i="10"/>
  <c r="AS89" i="10"/>
  <c r="AT89" i="10"/>
  <c r="AU89" i="10"/>
  <c r="AV89" i="10"/>
  <c r="AW89" i="10"/>
  <c r="AX89" i="10"/>
  <c r="AY89" i="10"/>
  <c r="AZ89" i="10"/>
  <c r="BA89" i="10"/>
  <c r="BB89" i="10"/>
  <c r="BC89" i="10"/>
  <c r="BD89" i="10"/>
  <c r="BE89" i="10"/>
  <c r="BF89" i="10"/>
  <c r="BG89" i="10"/>
  <c r="BH89" i="10"/>
  <c r="BI89" i="10"/>
  <c r="B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AJ90" i="10"/>
  <c r="AK90" i="10"/>
  <c r="AL90" i="10"/>
  <c r="AM90" i="10"/>
  <c r="AN90" i="10"/>
  <c r="AO90" i="10"/>
  <c r="AP90" i="10"/>
  <c r="AQ90" i="10"/>
  <c r="AR90" i="10"/>
  <c r="AS90" i="10"/>
  <c r="AT90" i="10"/>
  <c r="AU90" i="10"/>
  <c r="AV90" i="10"/>
  <c r="AW90" i="10"/>
  <c r="AX90" i="10"/>
  <c r="AY90" i="10"/>
  <c r="AZ90" i="10"/>
  <c r="BA90" i="10"/>
  <c r="BB90" i="10"/>
  <c r="BC90" i="10"/>
  <c r="BD90" i="10"/>
  <c r="BE90" i="10"/>
  <c r="BF90" i="10"/>
  <c r="BG90" i="10"/>
  <c r="BH90" i="10"/>
  <c r="BI90" i="10"/>
  <c r="B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AK91" i="10"/>
  <c r="AL91" i="10"/>
  <c r="AM91" i="10"/>
  <c r="AN91" i="10"/>
  <c r="AO91" i="10"/>
  <c r="AP91" i="10"/>
  <c r="AQ91" i="10"/>
  <c r="AR91" i="10"/>
  <c r="AS91" i="10"/>
  <c r="AT91" i="10"/>
  <c r="AU91" i="10"/>
  <c r="AV91" i="10"/>
  <c r="AW91" i="10"/>
  <c r="AX91" i="10"/>
  <c r="AY91" i="10"/>
  <c r="AZ91" i="10"/>
  <c r="BA91" i="10"/>
  <c r="BB91" i="10"/>
  <c r="BC91" i="10"/>
  <c r="BD91" i="10"/>
  <c r="BE91" i="10"/>
  <c r="BF91" i="10"/>
  <c r="BG91" i="10"/>
  <c r="BH91" i="10"/>
  <c r="BI91" i="10"/>
  <c r="B92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AK92" i="10"/>
  <c r="AL92" i="10"/>
  <c r="AM92" i="10"/>
  <c r="AN92" i="10"/>
  <c r="AO92" i="10"/>
  <c r="AP92" i="10"/>
  <c r="AQ92" i="10"/>
  <c r="AR92" i="10"/>
  <c r="AS92" i="10"/>
  <c r="AT92" i="10"/>
  <c r="AU92" i="10"/>
  <c r="AV92" i="10"/>
  <c r="AW92" i="10"/>
  <c r="AX92" i="10"/>
  <c r="AY92" i="10"/>
  <c r="AZ92" i="10"/>
  <c r="BA92" i="10"/>
  <c r="BB92" i="10"/>
  <c r="BC92" i="10"/>
  <c r="BD92" i="10"/>
  <c r="BE92" i="10"/>
  <c r="BF92" i="10"/>
  <c r="BG92" i="10"/>
  <c r="BH92" i="10"/>
  <c r="BI92" i="10"/>
  <c r="B93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AK93" i="10"/>
  <c r="AL93" i="10"/>
  <c r="AM93" i="10"/>
  <c r="AN93" i="10"/>
  <c r="AO93" i="10"/>
  <c r="AP93" i="10"/>
  <c r="AQ93" i="10"/>
  <c r="AR93" i="10"/>
  <c r="AS93" i="10"/>
  <c r="AT93" i="10"/>
  <c r="AU93" i="10"/>
  <c r="AV93" i="10"/>
  <c r="AW93" i="10"/>
  <c r="AX93" i="10"/>
  <c r="AY93" i="10"/>
  <c r="AZ93" i="10"/>
  <c r="BA93" i="10"/>
  <c r="BB93" i="10"/>
  <c r="BC93" i="10"/>
  <c r="BD93" i="10"/>
  <c r="BE93" i="10"/>
  <c r="BF93" i="10"/>
  <c r="BG93" i="10"/>
  <c r="BH93" i="10"/>
  <c r="BI93" i="10"/>
  <c r="B94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AK94" i="10"/>
  <c r="AL94" i="10"/>
  <c r="AM94" i="10"/>
  <c r="AN94" i="10"/>
  <c r="AO94" i="10"/>
  <c r="AP94" i="10"/>
  <c r="AQ94" i="10"/>
  <c r="AR94" i="10"/>
  <c r="AS94" i="10"/>
  <c r="AT94" i="10"/>
  <c r="AU94" i="10"/>
  <c r="AV94" i="10"/>
  <c r="AW94" i="10"/>
  <c r="AX94" i="10"/>
  <c r="AY94" i="10"/>
  <c r="AZ94" i="10"/>
  <c r="BA94" i="10"/>
  <c r="BB94" i="10"/>
  <c r="BC94" i="10"/>
  <c r="BD94" i="10"/>
  <c r="BE94" i="10"/>
  <c r="BF94" i="10"/>
  <c r="BG94" i="10"/>
  <c r="BH94" i="10"/>
  <c r="BI94" i="10"/>
  <c r="B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AK95" i="10"/>
  <c r="AL95" i="10"/>
  <c r="AM95" i="10"/>
  <c r="AN95" i="10"/>
  <c r="AO95" i="10"/>
  <c r="AP95" i="10"/>
  <c r="AQ95" i="10"/>
  <c r="AR95" i="10"/>
  <c r="AS95" i="10"/>
  <c r="AT95" i="10"/>
  <c r="AU95" i="10"/>
  <c r="AV95" i="10"/>
  <c r="AW95" i="10"/>
  <c r="AX95" i="10"/>
  <c r="AY95" i="10"/>
  <c r="AZ95" i="10"/>
  <c r="BA95" i="10"/>
  <c r="BB95" i="10"/>
  <c r="BC95" i="10"/>
  <c r="BD95" i="10"/>
  <c r="BE95" i="10"/>
  <c r="BF95" i="10"/>
  <c r="BG95" i="10"/>
  <c r="BH95" i="10"/>
  <c r="BI95" i="10"/>
  <c r="B96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AK96" i="10"/>
  <c r="AL96" i="10"/>
  <c r="AM96" i="10"/>
  <c r="AN96" i="10"/>
  <c r="AO96" i="10"/>
  <c r="AP96" i="10"/>
  <c r="AQ96" i="10"/>
  <c r="AR96" i="10"/>
  <c r="AS96" i="10"/>
  <c r="AT96" i="10"/>
  <c r="AU96" i="10"/>
  <c r="AV96" i="10"/>
  <c r="AW96" i="10"/>
  <c r="AX96" i="10"/>
  <c r="AY96" i="10"/>
  <c r="AZ96" i="10"/>
  <c r="BA96" i="10"/>
  <c r="BB96" i="10"/>
  <c r="BC96" i="10"/>
  <c r="BD96" i="10"/>
  <c r="BE96" i="10"/>
  <c r="BF96" i="10"/>
  <c r="BG96" i="10"/>
  <c r="BH96" i="10"/>
  <c r="BI96" i="10"/>
  <c r="B97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AK97" i="10"/>
  <c r="AL97" i="10"/>
  <c r="AM97" i="10"/>
  <c r="AN97" i="10"/>
  <c r="AO97" i="10"/>
  <c r="AP97" i="10"/>
  <c r="AQ97" i="10"/>
  <c r="AR97" i="10"/>
  <c r="AS97" i="10"/>
  <c r="AT97" i="10"/>
  <c r="AU97" i="10"/>
  <c r="AV97" i="10"/>
  <c r="AW97" i="10"/>
  <c r="AX97" i="10"/>
  <c r="AY97" i="10"/>
  <c r="AZ97" i="10"/>
  <c r="BA97" i="10"/>
  <c r="BB97" i="10"/>
  <c r="BC97" i="10"/>
  <c r="BD97" i="10"/>
  <c r="BE97" i="10"/>
  <c r="BF97" i="10"/>
  <c r="BG97" i="10"/>
  <c r="BH97" i="10"/>
  <c r="BI97" i="10"/>
  <c r="B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AJ98" i="10"/>
  <c r="AK98" i="10"/>
  <c r="AL98" i="10"/>
  <c r="AM98" i="10"/>
  <c r="AN98" i="10"/>
  <c r="AO98" i="10"/>
  <c r="AP98" i="10"/>
  <c r="AQ98" i="10"/>
  <c r="AR98" i="10"/>
  <c r="AS98" i="10"/>
  <c r="AT98" i="10"/>
  <c r="AU98" i="10"/>
  <c r="AV98" i="10"/>
  <c r="AW98" i="10"/>
  <c r="AX98" i="10"/>
  <c r="AY98" i="10"/>
  <c r="AZ98" i="10"/>
  <c r="BA98" i="10"/>
  <c r="BB98" i="10"/>
  <c r="BC98" i="10"/>
  <c r="BD98" i="10"/>
  <c r="BE98" i="10"/>
  <c r="BF98" i="10"/>
  <c r="BG98" i="10"/>
  <c r="BH98" i="10"/>
  <c r="BI98" i="10"/>
  <c r="B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AK99" i="10"/>
  <c r="AL99" i="10"/>
  <c r="AM99" i="10"/>
  <c r="AN99" i="10"/>
  <c r="AO99" i="10"/>
  <c r="AP99" i="10"/>
  <c r="AQ99" i="10"/>
  <c r="AR99" i="10"/>
  <c r="AS99" i="10"/>
  <c r="AT99" i="10"/>
  <c r="AU99" i="10"/>
  <c r="AV99" i="10"/>
  <c r="AW99" i="10"/>
  <c r="AX99" i="10"/>
  <c r="AY99" i="10"/>
  <c r="AZ99" i="10"/>
  <c r="BA99" i="10"/>
  <c r="BB99" i="10"/>
  <c r="BC99" i="10"/>
  <c r="BD99" i="10"/>
  <c r="BE99" i="10"/>
  <c r="BF99" i="10"/>
  <c r="BG99" i="10"/>
  <c r="BH99" i="10"/>
  <c r="BI99" i="10"/>
  <c r="B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AK100" i="10"/>
  <c r="AL100" i="10"/>
  <c r="AM100" i="10"/>
  <c r="AN100" i="10"/>
  <c r="AO100" i="10"/>
  <c r="AP100" i="10"/>
  <c r="AQ100" i="10"/>
  <c r="AR100" i="10"/>
  <c r="AS100" i="10"/>
  <c r="AT100" i="10"/>
  <c r="AU100" i="10"/>
  <c r="AV100" i="10"/>
  <c r="AW100" i="10"/>
  <c r="AX100" i="10"/>
  <c r="AY100" i="10"/>
  <c r="AZ100" i="10"/>
  <c r="BA100" i="10"/>
  <c r="BB100" i="10"/>
  <c r="BC100" i="10"/>
  <c r="BD100" i="10"/>
  <c r="BE100" i="10"/>
  <c r="BF100" i="10"/>
  <c r="BG100" i="10"/>
  <c r="BH100" i="10"/>
  <c r="BI100" i="10"/>
  <c r="B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AK101" i="10"/>
  <c r="AL101" i="10"/>
  <c r="AM101" i="10"/>
  <c r="AN101" i="10"/>
  <c r="AO101" i="10"/>
  <c r="AP101" i="10"/>
  <c r="AQ101" i="10"/>
  <c r="AR101" i="10"/>
  <c r="AS101" i="10"/>
  <c r="AT101" i="10"/>
  <c r="AU101" i="10"/>
  <c r="AV101" i="10"/>
  <c r="AW101" i="10"/>
  <c r="AX101" i="10"/>
  <c r="AY101" i="10"/>
  <c r="AZ101" i="10"/>
  <c r="BA101" i="10"/>
  <c r="BB101" i="10"/>
  <c r="BC101" i="10"/>
  <c r="BD101" i="10"/>
  <c r="BE101" i="10"/>
  <c r="BF101" i="10"/>
  <c r="BG101" i="10"/>
  <c r="BH101" i="10"/>
  <c r="BI101" i="10"/>
  <c r="B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AJ102" i="10"/>
  <c r="AK102" i="10"/>
  <c r="AL102" i="10"/>
  <c r="AM102" i="10"/>
  <c r="AN102" i="10"/>
  <c r="AO102" i="10"/>
  <c r="AP102" i="10"/>
  <c r="AQ102" i="10"/>
  <c r="AR102" i="10"/>
  <c r="AS102" i="10"/>
  <c r="AT102" i="10"/>
  <c r="AU102" i="10"/>
  <c r="AV102" i="10"/>
  <c r="AW102" i="10"/>
  <c r="AX102" i="10"/>
  <c r="AY102" i="10"/>
  <c r="AZ102" i="10"/>
  <c r="BA102" i="10"/>
  <c r="BB102" i="10"/>
  <c r="BC102" i="10"/>
  <c r="BD102" i="10"/>
  <c r="BE102" i="10"/>
  <c r="BF102" i="10"/>
  <c r="BG102" i="10"/>
  <c r="BH102" i="10"/>
  <c r="BI102" i="10"/>
  <c r="B103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M103" i="10"/>
  <c r="AN103" i="10"/>
  <c r="AO103" i="10"/>
  <c r="AP103" i="10"/>
  <c r="AQ103" i="10"/>
  <c r="AR103" i="10"/>
  <c r="AS103" i="10"/>
  <c r="AT103" i="10"/>
  <c r="AU103" i="10"/>
  <c r="AV103" i="10"/>
  <c r="AW103" i="10"/>
  <c r="AX103" i="10"/>
  <c r="AY103" i="10"/>
  <c r="AZ103" i="10"/>
  <c r="BA103" i="10"/>
  <c r="BB103" i="10"/>
  <c r="BC103" i="10"/>
  <c r="BD103" i="10"/>
  <c r="BE103" i="10"/>
  <c r="BF103" i="10"/>
  <c r="BG103" i="10"/>
  <c r="BH103" i="10"/>
  <c r="BI103" i="10"/>
  <c r="B104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AK104" i="10"/>
  <c r="AL104" i="10"/>
  <c r="AM104" i="10"/>
  <c r="AN104" i="10"/>
  <c r="AO104" i="10"/>
  <c r="AP104" i="10"/>
  <c r="AQ104" i="10"/>
  <c r="AR104" i="10"/>
  <c r="AS104" i="10"/>
  <c r="AT104" i="10"/>
  <c r="AU104" i="10"/>
  <c r="AV104" i="10"/>
  <c r="AW104" i="10"/>
  <c r="AX104" i="10"/>
  <c r="AY104" i="10"/>
  <c r="AZ104" i="10"/>
  <c r="BA104" i="10"/>
  <c r="BB104" i="10"/>
  <c r="BC104" i="10"/>
  <c r="BD104" i="10"/>
  <c r="BE104" i="10"/>
  <c r="BF104" i="10"/>
  <c r="BG104" i="10"/>
  <c r="BH104" i="10"/>
  <c r="BI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AJ105" i="10"/>
  <c r="AK105" i="10"/>
  <c r="AL105" i="10"/>
  <c r="AM105" i="10"/>
  <c r="AN105" i="10"/>
  <c r="AO105" i="10"/>
  <c r="AP105" i="10"/>
  <c r="AQ105" i="10"/>
  <c r="AR105" i="10"/>
  <c r="AS105" i="10"/>
  <c r="AT105" i="10"/>
  <c r="AU105" i="10"/>
  <c r="AV105" i="10"/>
  <c r="AW105" i="10"/>
  <c r="AX105" i="10"/>
  <c r="AY105" i="10"/>
  <c r="AZ105" i="10"/>
  <c r="BA105" i="10"/>
  <c r="BB105" i="10"/>
  <c r="BC105" i="10"/>
  <c r="BD105" i="10"/>
  <c r="BE105" i="10"/>
  <c r="BF105" i="10"/>
  <c r="BG105" i="10"/>
  <c r="BH105" i="10"/>
  <c r="BI105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T72" i="10"/>
  <c r="AU72" i="10"/>
  <c r="AV72" i="10"/>
  <c r="AW72" i="10"/>
  <c r="AX72" i="10"/>
  <c r="AY72" i="10"/>
  <c r="AZ72" i="10"/>
  <c r="BA72" i="10"/>
  <c r="BB72" i="10"/>
  <c r="BC72" i="10"/>
  <c r="BD72" i="10"/>
  <c r="BE72" i="10"/>
  <c r="BF72" i="10"/>
  <c r="BG72" i="10"/>
  <c r="BH72" i="10"/>
  <c r="BI72" i="10"/>
  <c r="B72" i="10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1a-c'!$B$18:$BI$18</c:f>
              <c:numCache>
                <c:formatCode>General</c:formatCode>
                <c:ptCount val="60"/>
                <c:pt idx="0">
                  <c:v>0.99936100000000005</c:v>
                </c:pt>
                <c:pt idx="1">
                  <c:v>0.99936100000000005</c:v>
                </c:pt>
                <c:pt idx="2">
                  <c:v>0.99999899999999997</c:v>
                </c:pt>
                <c:pt idx="3">
                  <c:v>0.99999899999999997</c:v>
                </c:pt>
                <c:pt idx="4">
                  <c:v>0.99999700000000002</c:v>
                </c:pt>
                <c:pt idx="5">
                  <c:v>0.99999300000000002</c:v>
                </c:pt>
                <c:pt idx="6">
                  <c:v>0.99998900000000002</c:v>
                </c:pt>
                <c:pt idx="7">
                  <c:v>0.99996499999999999</c:v>
                </c:pt>
                <c:pt idx="8">
                  <c:v>0.99993600000000005</c:v>
                </c:pt>
                <c:pt idx="9">
                  <c:v>0.99989899999999998</c:v>
                </c:pt>
                <c:pt idx="10">
                  <c:v>0.99980199999999997</c:v>
                </c:pt>
                <c:pt idx="11">
                  <c:v>0.99965199999999999</c:v>
                </c:pt>
                <c:pt idx="12">
                  <c:v>0.99944699999999997</c:v>
                </c:pt>
                <c:pt idx="13">
                  <c:v>0.99857700000000005</c:v>
                </c:pt>
                <c:pt idx="14">
                  <c:v>0.99627500000000002</c:v>
                </c:pt>
                <c:pt idx="15">
                  <c:v>0.99530700000000005</c:v>
                </c:pt>
                <c:pt idx="16">
                  <c:v>0.99003200000000002</c:v>
                </c:pt>
                <c:pt idx="17">
                  <c:v>0.97865100000000005</c:v>
                </c:pt>
                <c:pt idx="18">
                  <c:v>0.97437700000000005</c:v>
                </c:pt>
                <c:pt idx="19">
                  <c:v>0.91763300000000003</c:v>
                </c:pt>
                <c:pt idx="20">
                  <c:v>0.85916899999999996</c:v>
                </c:pt>
                <c:pt idx="21">
                  <c:v>0.81832899999999997</c:v>
                </c:pt>
                <c:pt idx="22">
                  <c:v>0.49398399999999998</c:v>
                </c:pt>
                <c:pt idx="23">
                  <c:v>0.26569500000000001</c:v>
                </c:pt>
                <c:pt idx="24">
                  <c:v>4.6377000000000002E-2</c:v>
                </c:pt>
                <c:pt idx="25">
                  <c:v>-0.28934799999999999</c:v>
                </c:pt>
                <c:pt idx="26">
                  <c:v>-0.61836400000000002</c:v>
                </c:pt>
                <c:pt idx="27">
                  <c:v>-0.67344199999999999</c:v>
                </c:pt>
                <c:pt idx="28">
                  <c:v>-0.83970699999999998</c:v>
                </c:pt>
                <c:pt idx="29">
                  <c:v>-0.955017</c:v>
                </c:pt>
                <c:pt idx="30">
                  <c:v>-0.96471899999999999</c:v>
                </c:pt>
                <c:pt idx="31">
                  <c:v>-1.0018609999999999</c:v>
                </c:pt>
                <c:pt idx="32">
                  <c:v>-1.00644</c:v>
                </c:pt>
                <c:pt idx="33">
                  <c:v>-1.0009509999999999</c:v>
                </c:pt>
                <c:pt idx="34">
                  <c:v>-1.003803</c:v>
                </c:pt>
                <c:pt idx="35">
                  <c:v>-0.99261999999999995</c:v>
                </c:pt>
                <c:pt idx="36">
                  <c:v>-0.97463599999999995</c:v>
                </c:pt>
                <c:pt idx="37">
                  <c:v>-0.97068500000000002</c:v>
                </c:pt>
                <c:pt idx="38">
                  <c:v>-0.96721900000000005</c:v>
                </c:pt>
                <c:pt idx="39">
                  <c:v>-0.96438400000000002</c:v>
                </c:pt>
                <c:pt idx="40">
                  <c:v>-0.95807799999999999</c:v>
                </c:pt>
                <c:pt idx="41">
                  <c:v>-0.91080799999999995</c:v>
                </c:pt>
                <c:pt idx="42">
                  <c:v>-0.90667399999999998</c:v>
                </c:pt>
                <c:pt idx="43">
                  <c:v>-0.87307900000000005</c:v>
                </c:pt>
                <c:pt idx="44">
                  <c:v>-0.73972199999999999</c:v>
                </c:pt>
                <c:pt idx="45">
                  <c:v>-0.73366600000000004</c:v>
                </c:pt>
                <c:pt idx="46">
                  <c:v>-0.59960999999999998</c:v>
                </c:pt>
                <c:pt idx="47">
                  <c:v>-0.33959699999999998</c:v>
                </c:pt>
                <c:pt idx="48">
                  <c:v>-0.37012699999999998</c:v>
                </c:pt>
                <c:pt idx="49">
                  <c:v>-0.20349900000000001</c:v>
                </c:pt>
                <c:pt idx="50">
                  <c:v>0.115442</c:v>
                </c:pt>
                <c:pt idx="51">
                  <c:v>-9.0719999999999995E-2</c:v>
                </c:pt>
                <c:pt idx="52">
                  <c:v>2.0460000000000001E-3</c:v>
                </c:pt>
                <c:pt idx="53">
                  <c:v>0.38597599999999999</c:v>
                </c:pt>
                <c:pt idx="54">
                  <c:v>0.47959499999999999</c:v>
                </c:pt>
                <c:pt idx="55">
                  <c:v>0.54206399999999999</c:v>
                </c:pt>
                <c:pt idx="56">
                  <c:v>0.96134299999999995</c:v>
                </c:pt>
                <c:pt idx="57">
                  <c:v>0.99609099999999995</c:v>
                </c:pt>
                <c:pt idx="58">
                  <c:v>0.99987000000000004</c:v>
                </c:pt>
                <c:pt idx="59">
                  <c:v>0.99999400000000005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3-1948-89CE-60A9527AE7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1a-c'!$B$19:$BI$19</c:f>
              <c:numCache>
                <c:formatCode>General</c:formatCode>
                <c:ptCount val="60"/>
                <c:pt idx="0">
                  <c:v>0.99934999999999996</c:v>
                </c:pt>
                <c:pt idx="1">
                  <c:v>0.99934999999999996</c:v>
                </c:pt>
                <c:pt idx="2">
                  <c:v>0.99999899999999997</c:v>
                </c:pt>
                <c:pt idx="3">
                  <c:v>0.99999899999999997</c:v>
                </c:pt>
                <c:pt idx="4">
                  <c:v>0.99999400000000005</c:v>
                </c:pt>
                <c:pt idx="5">
                  <c:v>0.99998900000000002</c:v>
                </c:pt>
                <c:pt idx="6">
                  <c:v>0.99998500000000001</c:v>
                </c:pt>
                <c:pt idx="7">
                  <c:v>0.99995599999999996</c:v>
                </c:pt>
                <c:pt idx="8">
                  <c:v>0.99992899999999996</c:v>
                </c:pt>
                <c:pt idx="9">
                  <c:v>0.99990000000000001</c:v>
                </c:pt>
                <c:pt idx="10">
                  <c:v>0.99982800000000005</c:v>
                </c:pt>
                <c:pt idx="11">
                  <c:v>0.99970800000000004</c:v>
                </c:pt>
                <c:pt idx="12">
                  <c:v>0.99949900000000003</c:v>
                </c:pt>
                <c:pt idx="13">
                  <c:v>0.99874799999999997</c:v>
                </c:pt>
                <c:pt idx="14">
                  <c:v>0.99644600000000005</c:v>
                </c:pt>
                <c:pt idx="15">
                  <c:v>0.99543700000000002</c:v>
                </c:pt>
                <c:pt idx="16">
                  <c:v>0.99159399999999998</c:v>
                </c:pt>
                <c:pt idx="17">
                  <c:v>0.97666399999999998</c:v>
                </c:pt>
                <c:pt idx="18">
                  <c:v>0.97275400000000001</c:v>
                </c:pt>
                <c:pt idx="19">
                  <c:v>0.94559499999999996</c:v>
                </c:pt>
                <c:pt idx="20">
                  <c:v>0.86894499999999997</c:v>
                </c:pt>
                <c:pt idx="21">
                  <c:v>0.83866399999999997</c:v>
                </c:pt>
                <c:pt idx="22">
                  <c:v>0.59526299999999999</c:v>
                </c:pt>
                <c:pt idx="23">
                  <c:v>0.36259599999999997</c:v>
                </c:pt>
                <c:pt idx="24">
                  <c:v>0.16137299999999999</c:v>
                </c:pt>
                <c:pt idx="25">
                  <c:v>-0.15137300000000001</c:v>
                </c:pt>
                <c:pt idx="26">
                  <c:v>-0.48666399999999999</c:v>
                </c:pt>
                <c:pt idx="27">
                  <c:v>-0.61106899999999997</c:v>
                </c:pt>
                <c:pt idx="28">
                  <c:v>-0.773814</c:v>
                </c:pt>
                <c:pt idx="29">
                  <c:v>-0.93502200000000002</c:v>
                </c:pt>
                <c:pt idx="30">
                  <c:v>-0.94866399999999995</c:v>
                </c:pt>
                <c:pt idx="31">
                  <c:v>-0.99205399999999999</c:v>
                </c:pt>
                <c:pt idx="32">
                  <c:v>-1.0047159999999999</c:v>
                </c:pt>
                <c:pt idx="33">
                  <c:v>-0.99897400000000003</c:v>
                </c:pt>
                <c:pt idx="34">
                  <c:v>-1.00376</c:v>
                </c:pt>
                <c:pt idx="35">
                  <c:v>-0.99337200000000003</c:v>
                </c:pt>
                <c:pt idx="36">
                  <c:v>-0.97516000000000003</c:v>
                </c:pt>
                <c:pt idx="37">
                  <c:v>-0.97060900000000006</c:v>
                </c:pt>
                <c:pt idx="38">
                  <c:v>-0.96565900000000005</c:v>
                </c:pt>
                <c:pt idx="39">
                  <c:v>-0.96319900000000003</c:v>
                </c:pt>
                <c:pt idx="40">
                  <c:v>-0.95482299999999998</c:v>
                </c:pt>
                <c:pt idx="41">
                  <c:v>-0.90376500000000004</c:v>
                </c:pt>
                <c:pt idx="42">
                  <c:v>-0.901891</c:v>
                </c:pt>
                <c:pt idx="43">
                  <c:v>-0.85846900000000004</c:v>
                </c:pt>
                <c:pt idx="44">
                  <c:v>-0.72421199999999997</c:v>
                </c:pt>
                <c:pt idx="45">
                  <c:v>-0.72632399999999997</c:v>
                </c:pt>
                <c:pt idx="46">
                  <c:v>-0.59026699999999999</c:v>
                </c:pt>
                <c:pt idx="47">
                  <c:v>-0.33431</c:v>
                </c:pt>
                <c:pt idx="48">
                  <c:v>-0.38153700000000002</c:v>
                </c:pt>
                <c:pt idx="49">
                  <c:v>-0.21917400000000001</c:v>
                </c:pt>
                <c:pt idx="50">
                  <c:v>0.101863</c:v>
                </c:pt>
                <c:pt idx="51">
                  <c:v>-0.106373</c:v>
                </c:pt>
                <c:pt idx="52">
                  <c:v>-1.2735E-2</c:v>
                </c:pt>
                <c:pt idx="53">
                  <c:v>0.37568699999999999</c:v>
                </c:pt>
                <c:pt idx="54">
                  <c:v>0.47313300000000003</c:v>
                </c:pt>
                <c:pt idx="55">
                  <c:v>0.53956199999999999</c:v>
                </c:pt>
                <c:pt idx="56">
                  <c:v>0.95539799999999997</c:v>
                </c:pt>
                <c:pt idx="57">
                  <c:v>0.99501399999999995</c:v>
                </c:pt>
                <c:pt idx="58">
                  <c:v>0.99980800000000003</c:v>
                </c:pt>
                <c:pt idx="59">
                  <c:v>0.99999099999999996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F3-1948-89CE-60A9527AE7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1a-c'!$B$20:$BI$20</c:f>
              <c:numCache>
                <c:formatCode>General</c:formatCode>
                <c:ptCount val="60"/>
                <c:pt idx="0">
                  <c:v>0.99934999999999996</c:v>
                </c:pt>
                <c:pt idx="1">
                  <c:v>0.99934999999999996</c:v>
                </c:pt>
                <c:pt idx="2">
                  <c:v>1</c:v>
                </c:pt>
                <c:pt idx="3">
                  <c:v>0.99999899999999997</c:v>
                </c:pt>
                <c:pt idx="4">
                  <c:v>0.999973</c:v>
                </c:pt>
                <c:pt idx="5">
                  <c:v>0.99996600000000002</c:v>
                </c:pt>
                <c:pt idx="6">
                  <c:v>0.99996099999999999</c:v>
                </c:pt>
                <c:pt idx="7">
                  <c:v>0.99988500000000002</c:v>
                </c:pt>
                <c:pt idx="8">
                  <c:v>0.99985900000000005</c:v>
                </c:pt>
                <c:pt idx="9">
                  <c:v>0.99985800000000002</c:v>
                </c:pt>
                <c:pt idx="10">
                  <c:v>0.99980599999999997</c:v>
                </c:pt>
                <c:pt idx="11">
                  <c:v>0.99970899999999996</c:v>
                </c:pt>
                <c:pt idx="12">
                  <c:v>0.99953999999999998</c:v>
                </c:pt>
                <c:pt idx="13">
                  <c:v>0.99886600000000003</c:v>
                </c:pt>
                <c:pt idx="14">
                  <c:v>0.99683100000000002</c:v>
                </c:pt>
                <c:pt idx="15">
                  <c:v>0.995749</c:v>
                </c:pt>
                <c:pt idx="16">
                  <c:v>0.99248000000000003</c:v>
                </c:pt>
                <c:pt idx="17">
                  <c:v>0.97406199999999998</c:v>
                </c:pt>
                <c:pt idx="18">
                  <c:v>0.97026400000000002</c:v>
                </c:pt>
                <c:pt idx="19">
                  <c:v>0.953206</c:v>
                </c:pt>
                <c:pt idx="20">
                  <c:v>0.84554700000000005</c:v>
                </c:pt>
                <c:pt idx="21">
                  <c:v>0.82071099999999997</c:v>
                </c:pt>
                <c:pt idx="22">
                  <c:v>0.66323799999999999</c:v>
                </c:pt>
                <c:pt idx="23">
                  <c:v>0.41370699999999999</c:v>
                </c:pt>
                <c:pt idx="24">
                  <c:v>0.24424999999999999</c:v>
                </c:pt>
                <c:pt idx="25">
                  <c:v>-2.1930000000000002E-2</c:v>
                </c:pt>
                <c:pt idx="26">
                  <c:v>-0.36085400000000001</c:v>
                </c:pt>
                <c:pt idx="27">
                  <c:v>-0.55674400000000002</c:v>
                </c:pt>
                <c:pt idx="28">
                  <c:v>-0.70285399999999998</c:v>
                </c:pt>
                <c:pt idx="29">
                  <c:v>-0.90464500000000003</c:v>
                </c:pt>
                <c:pt idx="30">
                  <c:v>-0.93264499999999995</c:v>
                </c:pt>
                <c:pt idx="31">
                  <c:v>-0.97866399999999998</c:v>
                </c:pt>
                <c:pt idx="32">
                  <c:v>-1.0023519999999999</c:v>
                </c:pt>
                <c:pt idx="33">
                  <c:v>-0.99656400000000001</c:v>
                </c:pt>
                <c:pt idx="34">
                  <c:v>-1.0031760000000001</c:v>
                </c:pt>
                <c:pt idx="35">
                  <c:v>-0.99402599999999997</c:v>
                </c:pt>
                <c:pt idx="36">
                  <c:v>-0.97572899999999996</c:v>
                </c:pt>
                <c:pt idx="37">
                  <c:v>-0.97056799999999999</c:v>
                </c:pt>
                <c:pt idx="38">
                  <c:v>-0.96447300000000002</c:v>
                </c:pt>
                <c:pt idx="39">
                  <c:v>-0.96247400000000005</c:v>
                </c:pt>
                <c:pt idx="40">
                  <c:v>-0.95130400000000004</c:v>
                </c:pt>
                <c:pt idx="41">
                  <c:v>-0.89749000000000001</c:v>
                </c:pt>
                <c:pt idx="42">
                  <c:v>-0.89734599999999998</c:v>
                </c:pt>
                <c:pt idx="43">
                  <c:v>-0.84481700000000004</c:v>
                </c:pt>
                <c:pt idx="44">
                  <c:v>-0.71025099999999997</c:v>
                </c:pt>
                <c:pt idx="45">
                  <c:v>-0.71957300000000002</c:v>
                </c:pt>
                <c:pt idx="46">
                  <c:v>-0.58247499999999997</c:v>
                </c:pt>
                <c:pt idx="47">
                  <c:v>-0.33097799999999999</c:v>
                </c:pt>
                <c:pt idx="48">
                  <c:v>-0.39253900000000003</c:v>
                </c:pt>
                <c:pt idx="49">
                  <c:v>-0.23369999999999999</c:v>
                </c:pt>
                <c:pt idx="50">
                  <c:v>8.8165999999999994E-2</c:v>
                </c:pt>
                <c:pt idx="51">
                  <c:v>-0.12076000000000001</c:v>
                </c:pt>
                <c:pt idx="52">
                  <c:v>-2.6105E-2</c:v>
                </c:pt>
                <c:pt idx="53">
                  <c:v>0.36519600000000002</c:v>
                </c:pt>
                <c:pt idx="54">
                  <c:v>0.466503</c:v>
                </c:pt>
                <c:pt idx="55">
                  <c:v>0.53660699999999995</c:v>
                </c:pt>
                <c:pt idx="56">
                  <c:v>0.94947199999999998</c:v>
                </c:pt>
                <c:pt idx="57">
                  <c:v>0.99372899999999997</c:v>
                </c:pt>
                <c:pt idx="58">
                  <c:v>0.99971500000000002</c:v>
                </c:pt>
                <c:pt idx="59">
                  <c:v>0.99998600000000004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F3-1948-89CE-60A9527AE7B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1a-c'!$B$21:$BI$21</c:f>
              <c:numCache>
                <c:formatCode>General</c:formatCode>
                <c:ptCount val="60"/>
                <c:pt idx="0">
                  <c:v>0.99998600000000004</c:v>
                </c:pt>
                <c:pt idx="1">
                  <c:v>0.99998600000000004</c:v>
                </c:pt>
                <c:pt idx="2">
                  <c:v>1</c:v>
                </c:pt>
                <c:pt idx="3">
                  <c:v>1</c:v>
                </c:pt>
                <c:pt idx="4">
                  <c:v>0.99988699999999997</c:v>
                </c:pt>
                <c:pt idx="5">
                  <c:v>0.99987800000000004</c:v>
                </c:pt>
                <c:pt idx="6">
                  <c:v>0.99987300000000001</c:v>
                </c:pt>
                <c:pt idx="7">
                  <c:v>0.99959100000000001</c:v>
                </c:pt>
                <c:pt idx="8">
                  <c:v>0.99956400000000001</c:v>
                </c:pt>
                <c:pt idx="9">
                  <c:v>0.99965199999999999</c:v>
                </c:pt>
                <c:pt idx="10">
                  <c:v>0.99961100000000003</c:v>
                </c:pt>
                <c:pt idx="11">
                  <c:v>0.999525</c:v>
                </c:pt>
                <c:pt idx="12">
                  <c:v>0.99956900000000004</c:v>
                </c:pt>
                <c:pt idx="13">
                  <c:v>0.99895100000000003</c:v>
                </c:pt>
                <c:pt idx="14">
                  <c:v>0.997359</c:v>
                </c:pt>
                <c:pt idx="15">
                  <c:v>0.99617500000000003</c:v>
                </c:pt>
                <c:pt idx="16">
                  <c:v>0.99310299999999996</c:v>
                </c:pt>
                <c:pt idx="17">
                  <c:v>0.97333000000000003</c:v>
                </c:pt>
                <c:pt idx="18">
                  <c:v>0.96948299999999998</c:v>
                </c:pt>
                <c:pt idx="19">
                  <c:v>0.95616100000000004</c:v>
                </c:pt>
                <c:pt idx="20">
                  <c:v>0.80907799999999996</c:v>
                </c:pt>
                <c:pt idx="21">
                  <c:v>0.78705199999999997</c:v>
                </c:pt>
                <c:pt idx="22">
                  <c:v>0.69015400000000005</c:v>
                </c:pt>
                <c:pt idx="23">
                  <c:v>0.41478700000000002</c:v>
                </c:pt>
                <c:pt idx="24">
                  <c:v>0.272783</c:v>
                </c:pt>
                <c:pt idx="25">
                  <c:v>7.4135000000000006E-2</c:v>
                </c:pt>
                <c:pt idx="26">
                  <c:v>-0.26933600000000002</c:v>
                </c:pt>
                <c:pt idx="27">
                  <c:v>-0.510799</c:v>
                </c:pt>
                <c:pt idx="28">
                  <c:v>-0.62947900000000001</c:v>
                </c:pt>
                <c:pt idx="29">
                  <c:v>-0.86190299999999997</c:v>
                </c:pt>
                <c:pt idx="30">
                  <c:v>-0.91630199999999995</c:v>
                </c:pt>
                <c:pt idx="31">
                  <c:v>-0.96053999999999995</c:v>
                </c:pt>
                <c:pt idx="32">
                  <c:v>-0.99808799999999998</c:v>
                </c:pt>
                <c:pt idx="33">
                  <c:v>-0.99391399999999996</c:v>
                </c:pt>
                <c:pt idx="34">
                  <c:v>-1.0019340000000001</c:v>
                </c:pt>
                <c:pt idx="35">
                  <c:v>-0.99468000000000001</c:v>
                </c:pt>
                <c:pt idx="36">
                  <c:v>-0.97675199999999995</c:v>
                </c:pt>
                <c:pt idx="37">
                  <c:v>-0.97065100000000004</c:v>
                </c:pt>
                <c:pt idx="38">
                  <c:v>-0.96371700000000005</c:v>
                </c:pt>
                <c:pt idx="39">
                  <c:v>-0.96226699999999998</c:v>
                </c:pt>
                <c:pt idx="40">
                  <c:v>-0.94764599999999999</c:v>
                </c:pt>
                <c:pt idx="41">
                  <c:v>-0.89214899999999997</c:v>
                </c:pt>
                <c:pt idx="42">
                  <c:v>-0.89360600000000001</c:v>
                </c:pt>
                <c:pt idx="43">
                  <c:v>-0.83218700000000001</c:v>
                </c:pt>
                <c:pt idx="44">
                  <c:v>-0.697878</c:v>
                </c:pt>
                <c:pt idx="45">
                  <c:v>-0.71360100000000004</c:v>
                </c:pt>
                <c:pt idx="46">
                  <c:v>-0.57539399999999996</c:v>
                </c:pt>
                <c:pt idx="47">
                  <c:v>-0.32858399999999999</c:v>
                </c:pt>
                <c:pt idx="48">
                  <c:v>-0.40268900000000002</c:v>
                </c:pt>
                <c:pt idx="49">
                  <c:v>-0.24634400000000001</c:v>
                </c:pt>
                <c:pt idx="50">
                  <c:v>7.5241000000000002E-2</c:v>
                </c:pt>
                <c:pt idx="51">
                  <c:v>-0.13434199999999999</c:v>
                </c:pt>
                <c:pt idx="52">
                  <c:v>-3.8343000000000002E-2</c:v>
                </c:pt>
                <c:pt idx="53">
                  <c:v>0.35441</c:v>
                </c:pt>
                <c:pt idx="54">
                  <c:v>0.45928999999999998</c:v>
                </c:pt>
                <c:pt idx="55">
                  <c:v>0.53290000000000004</c:v>
                </c:pt>
                <c:pt idx="56">
                  <c:v>0.943747</c:v>
                </c:pt>
                <c:pt idx="57">
                  <c:v>0.99221499999999996</c:v>
                </c:pt>
                <c:pt idx="58">
                  <c:v>0.99957499999999999</c:v>
                </c:pt>
                <c:pt idx="59">
                  <c:v>0.99997800000000003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F3-1948-89CE-60A9527AE7B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1a-c'!$B$22:$BI$22</c:f>
              <c:numCache>
                <c:formatCode>General</c:formatCode>
                <c:ptCount val="60"/>
                <c:pt idx="0">
                  <c:v>0.99999800000000005</c:v>
                </c:pt>
                <c:pt idx="1">
                  <c:v>0.99999800000000005</c:v>
                </c:pt>
                <c:pt idx="2">
                  <c:v>1</c:v>
                </c:pt>
                <c:pt idx="3">
                  <c:v>1</c:v>
                </c:pt>
                <c:pt idx="4">
                  <c:v>0.999884</c:v>
                </c:pt>
                <c:pt idx="5">
                  <c:v>0.99987300000000001</c:v>
                </c:pt>
                <c:pt idx="6">
                  <c:v>0.99986699999999995</c:v>
                </c:pt>
                <c:pt idx="7">
                  <c:v>0.999587</c:v>
                </c:pt>
                <c:pt idx="8">
                  <c:v>0.99955899999999998</c:v>
                </c:pt>
                <c:pt idx="9">
                  <c:v>0.99965400000000004</c:v>
                </c:pt>
                <c:pt idx="10">
                  <c:v>0.99944900000000003</c:v>
                </c:pt>
                <c:pt idx="11">
                  <c:v>0.99936100000000005</c:v>
                </c:pt>
                <c:pt idx="12">
                  <c:v>0.999421</c:v>
                </c:pt>
                <c:pt idx="13">
                  <c:v>0.99885299999999999</c:v>
                </c:pt>
                <c:pt idx="14">
                  <c:v>0.99770899999999996</c:v>
                </c:pt>
                <c:pt idx="15">
                  <c:v>0.99657600000000002</c:v>
                </c:pt>
                <c:pt idx="16">
                  <c:v>0.99351599999999995</c:v>
                </c:pt>
                <c:pt idx="17">
                  <c:v>0.97577700000000001</c:v>
                </c:pt>
                <c:pt idx="18">
                  <c:v>0.97173799999999999</c:v>
                </c:pt>
                <c:pt idx="19">
                  <c:v>0.95947099999999996</c:v>
                </c:pt>
                <c:pt idx="20">
                  <c:v>0.77838200000000002</c:v>
                </c:pt>
                <c:pt idx="21">
                  <c:v>0.75773599999999997</c:v>
                </c:pt>
                <c:pt idx="22">
                  <c:v>0.69150299999999998</c:v>
                </c:pt>
                <c:pt idx="23">
                  <c:v>0.38813399999999998</c:v>
                </c:pt>
                <c:pt idx="24">
                  <c:v>0.265762</c:v>
                </c:pt>
                <c:pt idx="25">
                  <c:v>0.13649600000000001</c:v>
                </c:pt>
                <c:pt idx="26">
                  <c:v>-0.21321999999999999</c:v>
                </c:pt>
                <c:pt idx="27">
                  <c:v>-0.47293400000000002</c:v>
                </c:pt>
                <c:pt idx="28">
                  <c:v>-0.55995099999999998</c:v>
                </c:pt>
                <c:pt idx="29">
                  <c:v>-0.81311599999999995</c:v>
                </c:pt>
                <c:pt idx="30">
                  <c:v>-0.90068099999999995</c:v>
                </c:pt>
                <c:pt idx="31">
                  <c:v>-0.93970500000000001</c:v>
                </c:pt>
                <c:pt idx="32">
                  <c:v>-0.99202199999999996</c:v>
                </c:pt>
                <c:pt idx="33">
                  <c:v>-0.99137299999999995</c:v>
                </c:pt>
                <c:pt idx="34">
                  <c:v>-1.0001819999999999</c:v>
                </c:pt>
                <c:pt idx="35">
                  <c:v>-0.99556</c:v>
                </c:pt>
                <c:pt idx="36">
                  <c:v>-0.978302</c:v>
                </c:pt>
                <c:pt idx="37">
                  <c:v>-0.97112299999999996</c:v>
                </c:pt>
                <c:pt idx="38">
                  <c:v>-0.963731</c:v>
                </c:pt>
                <c:pt idx="39">
                  <c:v>-0.96286099999999997</c:v>
                </c:pt>
                <c:pt idx="40">
                  <c:v>-0.94399</c:v>
                </c:pt>
                <c:pt idx="41">
                  <c:v>-0.88740600000000003</c:v>
                </c:pt>
                <c:pt idx="42">
                  <c:v>-0.89019999999999999</c:v>
                </c:pt>
                <c:pt idx="43">
                  <c:v>-0.82031399999999999</c:v>
                </c:pt>
                <c:pt idx="44">
                  <c:v>-0.68708400000000003</c:v>
                </c:pt>
                <c:pt idx="45">
                  <c:v>-0.70891400000000004</c:v>
                </c:pt>
                <c:pt idx="46">
                  <c:v>-0.56918899999999994</c:v>
                </c:pt>
                <c:pt idx="47">
                  <c:v>-0.32742199999999999</c:v>
                </c:pt>
                <c:pt idx="48">
                  <c:v>-0.412435</c:v>
                </c:pt>
                <c:pt idx="49">
                  <c:v>-0.25725300000000001</c:v>
                </c:pt>
                <c:pt idx="50">
                  <c:v>6.3245999999999997E-2</c:v>
                </c:pt>
                <c:pt idx="51">
                  <c:v>-0.148343</c:v>
                </c:pt>
                <c:pt idx="52">
                  <c:v>-5.0342999999999999E-2</c:v>
                </c:pt>
                <c:pt idx="53">
                  <c:v>0.34283799999999998</c:v>
                </c:pt>
                <c:pt idx="54">
                  <c:v>0.45073299999999999</c:v>
                </c:pt>
                <c:pt idx="55">
                  <c:v>0.52781299999999998</c:v>
                </c:pt>
                <c:pt idx="56">
                  <c:v>0.93837300000000001</c:v>
                </c:pt>
                <c:pt idx="57">
                  <c:v>0.99044299999999996</c:v>
                </c:pt>
                <c:pt idx="58">
                  <c:v>0.999363</c:v>
                </c:pt>
                <c:pt idx="59">
                  <c:v>0.99996499999999999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F3-1948-89CE-60A9527AE7B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1a-c'!$B$23:$BI$23</c:f>
              <c:numCache>
                <c:formatCode>General</c:formatCode>
                <c:ptCount val="60"/>
                <c:pt idx="0">
                  <c:v>0.99999800000000005</c:v>
                </c:pt>
                <c:pt idx="1">
                  <c:v>0.99999800000000005</c:v>
                </c:pt>
                <c:pt idx="2">
                  <c:v>1</c:v>
                </c:pt>
                <c:pt idx="3">
                  <c:v>0.99999899999999997</c:v>
                </c:pt>
                <c:pt idx="4">
                  <c:v>0.99990100000000004</c:v>
                </c:pt>
                <c:pt idx="5">
                  <c:v>0.99988999999999995</c:v>
                </c:pt>
                <c:pt idx="6">
                  <c:v>0.999884</c:v>
                </c:pt>
                <c:pt idx="7">
                  <c:v>0.99965300000000001</c:v>
                </c:pt>
                <c:pt idx="8">
                  <c:v>0.99962399999999996</c:v>
                </c:pt>
                <c:pt idx="9">
                  <c:v>0.99970400000000004</c:v>
                </c:pt>
                <c:pt idx="10">
                  <c:v>0.99949600000000005</c:v>
                </c:pt>
                <c:pt idx="11">
                  <c:v>0.99939199999999995</c:v>
                </c:pt>
                <c:pt idx="12">
                  <c:v>0.99942799999999998</c:v>
                </c:pt>
                <c:pt idx="13">
                  <c:v>0.99887800000000004</c:v>
                </c:pt>
                <c:pt idx="14">
                  <c:v>0.99804800000000005</c:v>
                </c:pt>
                <c:pt idx="15">
                  <c:v>0.99683500000000003</c:v>
                </c:pt>
                <c:pt idx="16">
                  <c:v>0.99372899999999997</c:v>
                </c:pt>
                <c:pt idx="17">
                  <c:v>0.98047700000000004</c:v>
                </c:pt>
                <c:pt idx="18">
                  <c:v>0.97610799999999998</c:v>
                </c:pt>
                <c:pt idx="19">
                  <c:v>0.96349799999999997</c:v>
                </c:pt>
                <c:pt idx="20">
                  <c:v>0.76936000000000004</c:v>
                </c:pt>
                <c:pt idx="21">
                  <c:v>0.74925799999999998</c:v>
                </c:pt>
                <c:pt idx="22">
                  <c:v>0.69421999999999995</c:v>
                </c:pt>
                <c:pt idx="23">
                  <c:v>0.36858800000000003</c:v>
                </c:pt>
                <c:pt idx="24">
                  <c:v>0.25975100000000001</c:v>
                </c:pt>
                <c:pt idx="25">
                  <c:v>0.178615</c:v>
                </c:pt>
                <c:pt idx="26">
                  <c:v>-0.17754600000000001</c:v>
                </c:pt>
                <c:pt idx="27">
                  <c:v>-0.43864900000000001</c:v>
                </c:pt>
                <c:pt idx="28">
                  <c:v>-0.49714900000000001</c:v>
                </c:pt>
                <c:pt idx="29">
                  <c:v>-0.76404300000000003</c:v>
                </c:pt>
                <c:pt idx="30">
                  <c:v>-0.88394700000000004</c:v>
                </c:pt>
                <c:pt idx="31">
                  <c:v>-0.91647999999999996</c:v>
                </c:pt>
                <c:pt idx="32">
                  <c:v>-0.98344799999999999</c:v>
                </c:pt>
                <c:pt idx="33">
                  <c:v>-0.98877000000000004</c:v>
                </c:pt>
                <c:pt idx="34">
                  <c:v>-0.99757799999999996</c:v>
                </c:pt>
                <c:pt idx="35">
                  <c:v>-0.99613499999999999</c:v>
                </c:pt>
                <c:pt idx="36">
                  <c:v>-0.97967300000000002</c:v>
                </c:pt>
                <c:pt idx="37">
                  <c:v>-0.97096700000000002</c:v>
                </c:pt>
                <c:pt idx="38">
                  <c:v>-0.963395</c:v>
                </c:pt>
                <c:pt idx="39">
                  <c:v>-0.96343800000000002</c:v>
                </c:pt>
                <c:pt idx="40">
                  <c:v>-0.93952199999999997</c:v>
                </c:pt>
                <c:pt idx="41">
                  <c:v>-0.88245799999999996</c:v>
                </c:pt>
                <c:pt idx="42">
                  <c:v>-0.88710500000000003</c:v>
                </c:pt>
                <c:pt idx="43">
                  <c:v>-0.80906400000000001</c:v>
                </c:pt>
                <c:pt idx="44">
                  <c:v>-0.67769100000000004</c:v>
                </c:pt>
                <c:pt idx="45">
                  <c:v>-0.70521999999999996</c:v>
                </c:pt>
                <c:pt idx="46">
                  <c:v>-0.56346799999999997</c:v>
                </c:pt>
                <c:pt idx="47">
                  <c:v>-0.32686399999999999</c:v>
                </c:pt>
                <c:pt idx="48">
                  <c:v>-0.42150100000000001</c:v>
                </c:pt>
                <c:pt idx="49">
                  <c:v>-0.26591100000000001</c:v>
                </c:pt>
                <c:pt idx="50">
                  <c:v>5.2197E-2</c:v>
                </c:pt>
                <c:pt idx="51">
                  <c:v>-0.16317999999999999</c:v>
                </c:pt>
                <c:pt idx="52">
                  <c:v>-6.2248999999999999E-2</c:v>
                </c:pt>
                <c:pt idx="53">
                  <c:v>0.330486</c:v>
                </c:pt>
                <c:pt idx="54">
                  <c:v>0.44065900000000002</c:v>
                </c:pt>
                <c:pt idx="55">
                  <c:v>0.521289</c:v>
                </c:pt>
                <c:pt idx="56">
                  <c:v>0.933396</c:v>
                </c:pt>
                <c:pt idx="57">
                  <c:v>0.98835700000000004</c:v>
                </c:pt>
                <c:pt idx="58">
                  <c:v>0.99904000000000004</c:v>
                </c:pt>
                <c:pt idx="59">
                  <c:v>0.99994300000000003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F3-1948-89CE-60A9527AE7B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1a-c'!$B$24:$BI$24</c:f>
              <c:numCache>
                <c:formatCode>General</c:formatCode>
                <c:ptCount val="60"/>
                <c:pt idx="0">
                  <c:v>0.99999700000000002</c:v>
                </c:pt>
                <c:pt idx="1">
                  <c:v>0.99999700000000002</c:v>
                </c:pt>
                <c:pt idx="2">
                  <c:v>1</c:v>
                </c:pt>
                <c:pt idx="3">
                  <c:v>0.99999899999999997</c:v>
                </c:pt>
                <c:pt idx="4">
                  <c:v>0.99997800000000003</c:v>
                </c:pt>
                <c:pt idx="5">
                  <c:v>0.99996799999999997</c:v>
                </c:pt>
                <c:pt idx="6">
                  <c:v>0.99996099999999999</c:v>
                </c:pt>
                <c:pt idx="7">
                  <c:v>0.99993799999999999</c:v>
                </c:pt>
                <c:pt idx="8">
                  <c:v>0.99990900000000005</c:v>
                </c:pt>
                <c:pt idx="9">
                  <c:v>0.99991600000000003</c:v>
                </c:pt>
                <c:pt idx="10">
                  <c:v>0.99972099999999997</c:v>
                </c:pt>
                <c:pt idx="11">
                  <c:v>0.99959100000000001</c:v>
                </c:pt>
                <c:pt idx="12">
                  <c:v>0.99944200000000005</c:v>
                </c:pt>
                <c:pt idx="13">
                  <c:v>0.99863999999999997</c:v>
                </c:pt>
                <c:pt idx="14">
                  <c:v>0.99795</c:v>
                </c:pt>
                <c:pt idx="15">
                  <c:v>0.99672799999999995</c:v>
                </c:pt>
                <c:pt idx="16">
                  <c:v>0.99356699999999998</c:v>
                </c:pt>
                <c:pt idx="17">
                  <c:v>0.98494300000000001</c:v>
                </c:pt>
                <c:pt idx="18">
                  <c:v>0.98030099999999998</c:v>
                </c:pt>
                <c:pt idx="19">
                  <c:v>0.96650000000000003</c:v>
                </c:pt>
                <c:pt idx="20">
                  <c:v>0.78782099999999999</c:v>
                </c:pt>
                <c:pt idx="21">
                  <c:v>0.76770899999999997</c:v>
                </c:pt>
                <c:pt idx="22">
                  <c:v>0.71417200000000003</c:v>
                </c:pt>
                <c:pt idx="23">
                  <c:v>0.37763600000000003</c:v>
                </c:pt>
                <c:pt idx="24">
                  <c:v>0.278611</c:v>
                </c:pt>
                <c:pt idx="25">
                  <c:v>0.20996200000000001</c:v>
                </c:pt>
                <c:pt idx="26">
                  <c:v>-0.15154899999999999</c:v>
                </c:pt>
                <c:pt idx="27">
                  <c:v>-0.40637400000000001</c:v>
                </c:pt>
                <c:pt idx="28">
                  <c:v>-0.44624900000000001</c:v>
                </c:pt>
                <c:pt idx="29">
                  <c:v>-0.72267400000000004</c:v>
                </c:pt>
                <c:pt idx="30">
                  <c:v>-0.86766200000000004</c:v>
                </c:pt>
                <c:pt idx="31">
                  <c:v>-0.893764</c:v>
                </c:pt>
                <c:pt idx="32">
                  <c:v>-0.97338400000000003</c:v>
                </c:pt>
                <c:pt idx="33">
                  <c:v>-0.98575800000000002</c:v>
                </c:pt>
                <c:pt idx="34">
                  <c:v>-0.99389499999999997</c:v>
                </c:pt>
                <c:pt idx="35">
                  <c:v>-0.99581299999999995</c:v>
                </c:pt>
                <c:pt idx="36">
                  <c:v>-0.98040799999999995</c:v>
                </c:pt>
                <c:pt idx="37">
                  <c:v>-0.97012200000000004</c:v>
                </c:pt>
                <c:pt idx="38">
                  <c:v>-0.96295399999999998</c:v>
                </c:pt>
                <c:pt idx="39">
                  <c:v>-0.96374400000000005</c:v>
                </c:pt>
                <c:pt idx="40">
                  <c:v>-0.93413199999999996</c:v>
                </c:pt>
                <c:pt idx="41">
                  <c:v>-0.87764699999999995</c:v>
                </c:pt>
                <c:pt idx="42">
                  <c:v>-0.88417699999999999</c:v>
                </c:pt>
                <c:pt idx="43">
                  <c:v>-0.79791900000000004</c:v>
                </c:pt>
                <c:pt idx="44">
                  <c:v>-0.669709</c:v>
                </c:pt>
                <c:pt idx="45">
                  <c:v>-0.70241600000000004</c:v>
                </c:pt>
                <c:pt idx="46">
                  <c:v>-0.55748500000000001</c:v>
                </c:pt>
                <c:pt idx="47">
                  <c:v>-0.32663599999999998</c:v>
                </c:pt>
                <c:pt idx="48">
                  <c:v>-0.42980000000000002</c:v>
                </c:pt>
                <c:pt idx="49">
                  <c:v>-0.27209</c:v>
                </c:pt>
                <c:pt idx="50">
                  <c:v>4.2234000000000001E-2</c:v>
                </c:pt>
                <c:pt idx="51">
                  <c:v>-0.178701</c:v>
                </c:pt>
                <c:pt idx="52">
                  <c:v>-7.3698E-2</c:v>
                </c:pt>
                <c:pt idx="53">
                  <c:v>0.31760500000000003</c:v>
                </c:pt>
                <c:pt idx="54">
                  <c:v>0.429203</c:v>
                </c:pt>
                <c:pt idx="55">
                  <c:v>0.513567</c:v>
                </c:pt>
                <c:pt idx="56">
                  <c:v>0.92869699999999999</c:v>
                </c:pt>
                <c:pt idx="57">
                  <c:v>0.98586499999999999</c:v>
                </c:pt>
                <c:pt idx="58">
                  <c:v>0.99854399999999999</c:v>
                </c:pt>
                <c:pt idx="59">
                  <c:v>0.99990800000000002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F3-1948-89CE-60A9527AE7B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1a-c'!$B$25:$BI$25</c:f>
              <c:numCache>
                <c:formatCode>General</c:formatCode>
                <c:ptCount val="60"/>
                <c:pt idx="0">
                  <c:v>0.999996</c:v>
                </c:pt>
                <c:pt idx="1">
                  <c:v>0.999996</c:v>
                </c:pt>
                <c:pt idx="2">
                  <c:v>1</c:v>
                </c:pt>
                <c:pt idx="3">
                  <c:v>0.99999899999999997</c:v>
                </c:pt>
                <c:pt idx="4">
                  <c:v>0.99997000000000003</c:v>
                </c:pt>
                <c:pt idx="5">
                  <c:v>0.99996099999999999</c:v>
                </c:pt>
                <c:pt idx="6">
                  <c:v>0.99995199999999995</c:v>
                </c:pt>
                <c:pt idx="7">
                  <c:v>0.99992999999999999</c:v>
                </c:pt>
                <c:pt idx="8">
                  <c:v>0.99990299999999999</c:v>
                </c:pt>
                <c:pt idx="9">
                  <c:v>0.99992199999999998</c:v>
                </c:pt>
                <c:pt idx="10">
                  <c:v>0.99990800000000002</c:v>
                </c:pt>
                <c:pt idx="11">
                  <c:v>0.99975899999999995</c:v>
                </c:pt>
                <c:pt idx="12">
                  <c:v>0.99962899999999999</c:v>
                </c:pt>
                <c:pt idx="13">
                  <c:v>0.96989700000000001</c:v>
                </c:pt>
                <c:pt idx="14">
                  <c:v>0.96919200000000005</c:v>
                </c:pt>
                <c:pt idx="15">
                  <c:v>0.96788600000000002</c:v>
                </c:pt>
                <c:pt idx="16">
                  <c:v>0.96463699999999997</c:v>
                </c:pt>
                <c:pt idx="17">
                  <c:v>0.95920099999999997</c:v>
                </c:pt>
                <c:pt idx="18">
                  <c:v>0.98282800000000003</c:v>
                </c:pt>
                <c:pt idx="19">
                  <c:v>0.967225</c:v>
                </c:pt>
                <c:pt idx="20">
                  <c:v>0.82542300000000002</c:v>
                </c:pt>
                <c:pt idx="21">
                  <c:v>0.80480300000000005</c:v>
                </c:pt>
                <c:pt idx="22">
                  <c:v>0.74809700000000001</c:v>
                </c:pt>
                <c:pt idx="23">
                  <c:v>0.41394500000000001</c:v>
                </c:pt>
                <c:pt idx="24">
                  <c:v>0.32253700000000002</c:v>
                </c:pt>
                <c:pt idx="25">
                  <c:v>0.23605499999999999</c:v>
                </c:pt>
                <c:pt idx="26">
                  <c:v>-0.128048</c:v>
                </c:pt>
                <c:pt idx="27">
                  <c:v>-0.37277100000000002</c:v>
                </c:pt>
                <c:pt idx="28">
                  <c:v>-0.40619300000000003</c:v>
                </c:pt>
                <c:pt idx="29">
                  <c:v>-0.68971099999999996</c:v>
                </c:pt>
                <c:pt idx="30">
                  <c:v>-0.85092400000000001</c:v>
                </c:pt>
                <c:pt idx="31">
                  <c:v>-0.87222999999999995</c:v>
                </c:pt>
                <c:pt idx="32">
                  <c:v>-0.962121</c:v>
                </c:pt>
                <c:pt idx="33">
                  <c:v>-0.98251100000000002</c:v>
                </c:pt>
                <c:pt idx="34">
                  <c:v>-0.98924500000000004</c:v>
                </c:pt>
                <c:pt idx="35">
                  <c:v>-0.99427399999999999</c:v>
                </c:pt>
                <c:pt idx="36">
                  <c:v>-0.98032900000000001</c:v>
                </c:pt>
                <c:pt idx="37">
                  <c:v>-0.96837399999999996</c:v>
                </c:pt>
                <c:pt idx="38">
                  <c:v>-0.96189800000000003</c:v>
                </c:pt>
                <c:pt idx="39">
                  <c:v>-0.96327099999999999</c:v>
                </c:pt>
                <c:pt idx="40">
                  <c:v>-0.92768099999999998</c:v>
                </c:pt>
                <c:pt idx="41">
                  <c:v>-0.87295199999999995</c:v>
                </c:pt>
                <c:pt idx="42">
                  <c:v>-0.88065899999999997</c:v>
                </c:pt>
                <c:pt idx="43">
                  <c:v>-0.78614300000000004</c:v>
                </c:pt>
                <c:pt idx="44">
                  <c:v>-0.66237000000000001</c:v>
                </c:pt>
                <c:pt idx="45">
                  <c:v>-0.69934600000000002</c:v>
                </c:pt>
                <c:pt idx="46">
                  <c:v>-0.55003000000000002</c:v>
                </c:pt>
                <c:pt idx="47">
                  <c:v>-0.32634200000000002</c:v>
                </c:pt>
                <c:pt idx="48">
                  <c:v>-0.43682700000000002</c:v>
                </c:pt>
                <c:pt idx="49">
                  <c:v>-0.275451</c:v>
                </c:pt>
                <c:pt idx="50">
                  <c:v>3.3331E-2</c:v>
                </c:pt>
                <c:pt idx="51">
                  <c:v>-0.19398199999999999</c:v>
                </c:pt>
                <c:pt idx="52">
                  <c:v>-8.3849000000000007E-2</c:v>
                </c:pt>
                <c:pt idx="53">
                  <c:v>0.30476399999999998</c:v>
                </c:pt>
                <c:pt idx="54">
                  <c:v>0.41689100000000001</c:v>
                </c:pt>
                <c:pt idx="55">
                  <c:v>0.50524500000000006</c:v>
                </c:pt>
                <c:pt idx="56">
                  <c:v>0.92399200000000004</c:v>
                </c:pt>
                <c:pt idx="57">
                  <c:v>0.98282499999999995</c:v>
                </c:pt>
                <c:pt idx="58">
                  <c:v>0.997776</c:v>
                </c:pt>
                <c:pt idx="59">
                  <c:v>0.99985100000000005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F3-1948-89CE-60A9527AE7B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1a-c'!$B$26:$BI$26</c:f>
              <c:numCache>
                <c:formatCode>General</c:formatCode>
                <c:ptCount val="60"/>
                <c:pt idx="0">
                  <c:v>0.99999400000000005</c:v>
                </c:pt>
                <c:pt idx="1">
                  <c:v>0.99999400000000005</c:v>
                </c:pt>
                <c:pt idx="2">
                  <c:v>1</c:v>
                </c:pt>
                <c:pt idx="3">
                  <c:v>0.99999700000000002</c:v>
                </c:pt>
                <c:pt idx="4">
                  <c:v>0.99996099999999999</c:v>
                </c:pt>
                <c:pt idx="5">
                  <c:v>0.99995199999999995</c:v>
                </c:pt>
                <c:pt idx="6">
                  <c:v>0.99993200000000004</c:v>
                </c:pt>
                <c:pt idx="7">
                  <c:v>0.99989600000000001</c:v>
                </c:pt>
                <c:pt idx="8">
                  <c:v>0.99987099999999995</c:v>
                </c:pt>
                <c:pt idx="9">
                  <c:v>0.99990199999999996</c:v>
                </c:pt>
                <c:pt idx="10">
                  <c:v>0.99989799999999995</c:v>
                </c:pt>
                <c:pt idx="11">
                  <c:v>0.99975599999999998</c:v>
                </c:pt>
                <c:pt idx="12">
                  <c:v>0.99966100000000002</c:v>
                </c:pt>
                <c:pt idx="13">
                  <c:v>0.969916</c:v>
                </c:pt>
                <c:pt idx="14">
                  <c:v>0.96907299999999996</c:v>
                </c:pt>
                <c:pt idx="15">
                  <c:v>0.96789899999999995</c:v>
                </c:pt>
                <c:pt idx="16">
                  <c:v>0.96398200000000001</c:v>
                </c:pt>
                <c:pt idx="17">
                  <c:v>0.96017699999999995</c:v>
                </c:pt>
                <c:pt idx="18">
                  <c:v>0.98324199999999995</c:v>
                </c:pt>
                <c:pt idx="19">
                  <c:v>0.96533899999999995</c:v>
                </c:pt>
                <c:pt idx="20">
                  <c:v>0.86715399999999998</c:v>
                </c:pt>
                <c:pt idx="21">
                  <c:v>0.84596800000000005</c:v>
                </c:pt>
                <c:pt idx="22">
                  <c:v>0.78297499999999998</c:v>
                </c:pt>
                <c:pt idx="23">
                  <c:v>0.46388800000000002</c:v>
                </c:pt>
                <c:pt idx="24">
                  <c:v>0.37852599999999997</c:v>
                </c:pt>
                <c:pt idx="25">
                  <c:v>0.25795899999999999</c:v>
                </c:pt>
                <c:pt idx="26">
                  <c:v>-0.105893</c:v>
                </c:pt>
                <c:pt idx="27">
                  <c:v>-0.33776299999999998</c:v>
                </c:pt>
                <c:pt idx="28">
                  <c:v>-0.37801299999999999</c:v>
                </c:pt>
                <c:pt idx="29">
                  <c:v>-0.66679200000000005</c:v>
                </c:pt>
                <c:pt idx="30">
                  <c:v>-0.83458299999999996</c:v>
                </c:pt>
                <c:pt idx="31">
                  <c:v>-0.85291600000000001</c:v>
                </c:pt>
                <c:pt idx="32">
                  <c:v>-0.95119500000000001</c:v>
                </c:pt>
                <c:pt idx="33">
                  <c:v>-0.97902999999999996</c:v>
                </c:pt>
                <c:pt idx="34">
                  <c:v>-0.98409999999999997</c:v>
                </c:pt>
                <c:pt idx="35">
                  <c:v>-0.99221099999999995</c:v>
                </c:pt>
                <c:pt idx="36">
                  <c:v>-0.97981600000000002</c:v>
                </c:pt>
                <c:pt idx="37">
                  <c:v>-0.96620700000000004</c:v>
                </c:pt>
                <c:pt idx="38">
                  <c:v>-0.96073900000000001</c:v>
                </c:pt>
                <c:pt idx="39">
                  <c:v>-0.962094</c:v>
                </c:pt>
                <c:pt idx="40">
                  <c:v>-0.92032700000000001</c:v>
                </c:pt>
                <c:pt idx="41">
                  <c:v>-0.86882000000000004</c:v>
                </c:pt>
                <c:pt idx="42">
                  <c:v>-0.87641000000000002</c:v>
                </c:pt>
                <c:pt idx="43">
                  <c:v>-0.77371800000000002</c:v>
                </c:pt>
                <c:pt idx="44">
                  <c:v>-0.65598900000000004</c:v>
                </c:pt>
                <c:pt idx="45">
                  <c:v>-0.69539700000000004</c:v>
                </c:pt>
                <c:pt idx="46">
                  <c:v>-0.54033100000000001</c:v>
                </c:pt>
                <c:pt idx="47">
                  <c:v>-0.32558500000000001</c:v>
                </c:pt>
                <c:pt idx="48">
                  <c:v>-0.441056</c:v>
                </c:pt>
                <c:pt idx="49">
                  <c:v>-0.274418</c:v>
                </c:pt>
                <c:pt idx="50">
                  <c:v>2.6249000000000001E-2</c:v>
                </c:pt>
                <c:pt idx="51">
                  <c:v>-0.20674000000000001</c:v>
                </c:pt>
                <c:pt idx="52">
                  <c:v>-9.0596999999999997E-2</c:v>
                </c:pt>
                <c:pt idx="53">
                  <c:v>0.29301100000000002</c:v>
                </c:pt>
                <c:pt idx="54">
                  <c:v>0.40477299999999999</c:v>
                </c:pt>
                <c:pt idx="55">
                  <c:v>0.49741600000000002</c:v>
                </c:pt>
                <c:pt idx="56">
                  <c:v>0.91887200000000002</c:v>
                </c:pt>
                <c:pt idx="57">
                  <c:v>0.97903099999999998</c:v>
                </c:pt>
                <c:pt idx="58">
                  <c:v>0.99657399999999996</c:v>
                </c:pt>
                <c:pt idx="59">
                  <c:v>0.99975999999999998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F3-1948-89CE-60A9527AE7B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1a-c'!$B$27:$BI$27</c:f>
              <c:numCache>
                <c:formatCode>General</c:formatCode>
                <c:ptCount val="60"/>
                <c:pt idx="0">
                  <c:v>0.99999000000000005</c:v>
                </c:pt>
                <c:pt idx="1">
                  <c:v>0.99998900000000002</c:v>
                </c:pt>
                <c:pt idx="2">
                  <c:v>0.99999899999999997</c:v>
                </c:pt>
                <c:pt idx="3">
                  <c:v>0.99999199999999999</c:v>
                </c:pt>
                <c:pt idx="4">
                  <c:v>0.99995699999999998</c:v>
                </c:pt>
                <c:pt idx="5">
                  <c:v>0.99994799999999995</c:v>
                </c:pt>
                <c:pt idx="6">
                  <c:v>0.99918300000000004</c:v>
                </c:pt>
                <c:pt idx="7">
                  <c:v>0.99913700000000005</c:v>
                </c:pt>
                <c:pt idx="8">
                  <c:v>0.99911899999999998</c:v>
                </c:pt>
                <c:pt idx="9">
                  <c:v>0.99915299999999996</c:v>
                </c:pt>
                <c:pt idx="10">
                  <c:v>0.99912900000000004</c:v>
                </c:pt>
                <c:pt idx="11">
                  <c:v>0.99974200000000002</c:v>
                </c:pt>
                <c:pt idx="12">
                  <c:v>0.99968400000000002</c:v>
                </c:pt>
                <c:pt idx="13">
                  <c:v>0.970329</c:v>
                </c:pt>
                <c:pt idx="14">
                  <c:v>0.96928999999999998</c:v>
                </c:pt>
                <c:pt idx="15">
                  <c:v>0.96825399999999995</c:v>
                </c:pt>
                <c:pt idx="16">
                  <c:v>0.95377400000000001</c:v>
                </c:pt>
                <c:pt idx="17">
                  <c:v>0.95051699999999995</c:v>
                </c:pt>
                <c:pt idx="18">
                  <c:v>0.97295500000000001</c:v>
                </c:pt>
                <c:pt idx="19">
                  <c:v>0.95204500000000003</c:v>
                </c:pt>
                <c:pt idx="20">
                  <c:v>0.88989099999999999</c:v>
                </c:pt>
                <c:pt idx="21">
                  <c:v>0.87738499999999997</c:v>
                </c:pt>
                <c:pt idx="22">
                  <c:v>0.80527400000000005</c:v>
                </c:pt>
                <c:pt idx="23">
                  <c:v>0.51239000000000001</c:v>
                </c:pt>
                <c:pt idx="24">
                  <c:v>0.432089</c:v>
                </c:pt>
                <c:pt idx="25">
                  <c:v>0.277059</c:v>
                </c:pt>
                <c:pt idx="26">
                  <c:v>-8.3072999999999994E-2</c:v>
                </c:pt>
                <c:pt idx="27">
                  <c:v>-0.29939100000000002</c:v>
                </c:pt>
                <c:pt idx="28">
                  <c:v>-0.35879</c:v>
                </c:pt>
                <c:pt idx="29">
                  <c:v>-0.65117499999999995</c:v>
                </c:pt>
                <c:pt idx="30">
                  <c:v>-0.81761899999999998</c:v>
                </c:pt>
                <c:pt idx="31">
                  <c:v>-0.83564099999999997</c:v>
                </c:pt>
                <c:pt idx="32">
                  <c:v>-0.94123199999999996</c:v>
                </c:pt>
                <c:pt idx="33">
                  <c:v>-0.97534799999999999</c:v>
                </c:pt>
                <c:pt idx="34">
                  <c:v>-0.97849799999999998</c:v>
                </c:pt>
                <c:pt idx="35">
                  <c:v>-0.98964399999999997</c:v>
                </c:pt>
                <c:pt idx="36">
                  <c:v>-0.97851900000000003</c:v>
                </c:pt>
                <c:pt idx="37">
                  <c:v>-0.96307500000000001</c:v>
                </c:pt>
                <c:pt idx="38">
                  <c:v>-0.95942700000000003</c:v>
                </c:pt>
                <c:pt idx="39">
                  <c:v>-0.96035400000000004</c:v>
                </c:pt>
                <c:pt idx="40">
                  <c:v>-0.91247400000000001</c:v>
                </c:pt>
                <c:pt idx="41">
                  <c:v>-0.86525300000000005</c:v>
                </c:pt>
                <c:pt idx="42">
                  <c:v>-0.87115799999999999</c:v>
                </c:pt>
                <c:pt idx="43">
                  <c:v>-0.76061999999999996</c:v>
                </c:pt>
                <c:pt idx="44">
                  <c:v>-0.65031000000000005</c:v>
                </c:pt>
                <c:pt idx="45">
                  <c:v>-0.68954599999999999</c:v>
                </c:pt>
                <c:pt idx="46">
                  <c:v>-0.528339</c:v>
                </c:pt>
                <c:pt idx="47">
                  <c:v>-0.32440999999999998</c:v>
                </c:pt>
                <c:pt idx="48">
                  <c:v>-0.44114799999999998</c:v>
                </c:pt>
                <c:pt idx="49">
                  <c:v>-0.26819300000000001</c:v>
                </c:pt>
                <c:pt idx="50">
                  <c:v>2.1632999999999999E-2</c:v>
                </c:pt>
                <c:pt idx="51">
                  <c:v>-0.214641</c:v>
                </c:pt>
                <c:pt idx="52">
                  <c:v>-9.2100000000000001E-2</c:v>
                </c:pt>
                <c:pt idx="53">
                  <c:v>0.28323599999999999</c:v>
                </c:pt>
                <c:pt idx="54">
                  <c:v>0.393735</c:v>
                </c:pt>
                <c:pt idx="55">
                  <c:v>0.49082500000000001</c:v>
                </c:pt>
                <c:pt idx="56">
                  <c:v>0.91281400000000001</c:v>
                </c:pt>
                <c:pt idx="57">
                  <c:v>0.97417100000000001</c:v>
                </c:pt>
                <c:pt idx="58">
                  <c:v>0.99466399999999999</c:v>
                </c:pt>
                <c:pt idx="59">
                  <c:v>0.999614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F3-1948-89CE-60A9527AE7B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1a-c'!$B$28:$BI$28</c:f>
              <c:numCache>
                <c:formatCode>General</c:formatCode>
                <c:ptCount val="60"/>
                <c:pt idx="0">
                  <c:v>0.99996200000000002</c:v>
                </c:pt>
                <c:pt idx="1">
                  <c:v>0.99996099999999999</c:v>
                </c:pt>
                <c:pt idx="2">
                  <c:v>0.99999800000000005</c:v>
                </c:pt>
                <c:pt idx="3">
                  <c:v>0.99997899999999995</c:v>
                </c:pt>
                <c:pt idx="4">
                  <c:v>0.99994799999999995</c:v>
                </c:pt>
                <c:pt idx="5">
                  <c:v>0.99993900000000002</c:v>
                </c:pt>
                <c:pt idx="6">
                  <c:v>0.99901300000000004</c:v>
                </c:pt>
                <c:pt idx="7">
                  <c:v>0.99896300000000005</c:v>
                </c:pt>
                <c:pt idx="8">
                  <c:v>0.99895999999999996</c:v>
                </c:pt>
                <c:pt idx="9">
                  <c:v>0.99890400000000001</c:v>
                </c:pt>
                <c:pt idx="10">
                  <c:v>0.99884099999999998</c:v>
                </c:pt>
                <c:pt idx="11">
                  <c:v>0.99963000000000002</c:v>
                </c:pt>
                <c:pt idx="12">
                  <c:v>0.99960599999999999</c:v>
                </c:pt>
                <c:pt idx="13">
                  <c:v>0.99931000000000003</c:v>
                </c:pt>
                <c:pt idx="14">
                  <c:v>0.99821300000000002</c:v>
                </c:pt>
                <c:pt idx="15">
                  <c:v>0.99730200000000002</c:v>
                </c:pt>
                <c:pt idx="16">
                  <c:v>0.95405700000000004</c:v>
                </c:pt>
                <c:pt idx="17">
                  <c:v>0.950658</c:v>
                </c:pt>
                <c:pt idx="18">
                  <c:v>0.94420199999999999</c:v>
                </c:pt>
                <c:pt idx="19">
                  <c:v>0.91786500000000004</c:v>
                </c:pt>
                <c:pt idx="20">
                  <c:v>0.87906099999999998</c:v>
                </c:pt>
                <c:pt idx="21">
                  <c:v>0.89307499999999995</c:v>
                </c:pt>
                <c:pt idx="22">
                  <c:v>0.808701</c:v>
                </c:pt>
                <c:pt idx="23">
                  <c:v>0.54947500000000005</c:v>
                </c:pt>
                <c:pt idx="24">
                  <c:v>0.47493299999999999</c:v>
                </c:pt>
                <c:pt idx="25">
                  <c:v>0.29145799999999999</c:v>
                </c:pt>
                <c:pt idx="26">
                  <c:v>-6.1409999999999999E-2</c:v>
                </c:pt>
                <c:pt idx="27">
                  <c:v>-0.25947799999999999</c:v>
                </c:pt>
                <c:pt idx="28">
                  <c:v>-0.34783999999999998</c:v>
                </c:pt>
                <c:pt idx="29">
                  <c:v>-0.64163899999999996</c:v>
                </c:pt>
                <c:pt idx="30">
                  <c:v>-0.80022599999999999</c:v>
                </c:pt>
                <c:pt idx="31">
                  <c:v>-0.82081800000000005</c:v>
                </c:pt>
                <c:pt idx="32">
                  <c:v>-0.932311</c:v>
                </c:pt>
                <c:pt idx="33">
                  <c:v>-0.97023599999999999</c:v>
                </c:pt>
                <c:pt idx="34">
                  <c:v>-0.97164700000000004</c:v>
                </c:pt>
                <c:pt idx="35">
                  <c:v>-0.98597199999999996</c:v>
                </c:pt>
                <c:pt idx="36">
                  <c:v>-0.975746</c:v>
                </c:pt>
                <c:pt idx="37">
                  <c:v>-0.95899400000000001</c:v>
                </c:pt>
                <c:pt idx="38">
                  <c:v>-0.958144</c:v>
                </c:pt>
                <c:pt idx="39">
                  <c:v>-0.95777999999999996</c:v>
                </c:pt>
                <c:pt idx="40">
                  <c:v>-0.90403999999999995</c:v>
                </c:pt>
                <c:pt idx="41">
                  <c:v>-0.86241699999999999</c:v>
                </c:pt>
                <c:pt idx="42">
                  <c:v>-0.86439600000000005</c:v>
                </c:pt>
                <c:pt idx="43">
                  <c:v>-0.74662200000000001</c:v>
                </c:pt>
                <c:pt idx="44">
                  <c:v>-0.64558599999999999</c:v>
                </c:pt>
                <c:pt idx="45">
                  <c:v>-0.68091900000000005</c:v>
                </c:pt>
                <c:pt idx="46">
                  <c:v>-0.51331000000000004</c:v>
                </c:pt>
                <c:pt idx="47">
                  <c:v>-0.32215100000000002</c:v>
                </c:pt>
                <c:pt idx="48">
                  <c:v>-0.435805</c:v>
                </c:pt>
                <c:pt idx="49">
                  <c:v>-0.25592799999999999</c:v>
                </c:pt>
                <c:pt idx="50">
                  <c:v>1.9805E-2</c:v>
                </c:pt>
                <c:pt idx="51">
                  <c:v>-0.21590999999999999</c:v>
                </c:pt>
                <c:pt idx="52">
                  <c:v>-8.7077000000000002E-2</c:v>
                </c:pt>
                <c:pt idx="53">
                  <c:v>0.27631800000000001</c:v>
                </c:pt>
                <c:pt idx="54">
                  <c:v>0.38450800000000002</c:v>
                </c:pt>
                <c:pt idx="55">
                  <c:v>0.48607299999999998</c:v>
                </c:pt>
                <c:pt idx="56">
                  <c:v>0.90512599999999999</c:v>
                </c:pt>
                <c:pt idx="57">
                  <c:v>0.96774400000000005</c:v>
                </c:pt>
                <c:pt idx="58">
                  <c:v>0.99156900000000003</c:v>
                </c:pt>
                <c:pt idx="59">
                  <c:v>0.99937299999999996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F3-1948-89CE-60A9527AE7B9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1a-c'!$B$29:$BI$29</c:f>
              <c:numCache>
                <c:formatCode>General</c:formatCode>
                <c:ptCount val="60"/>
                <c:pt idx="0">
                  <c:v>0.99975999999999998</c:v>
                </c:pt>
                <c:pt idx="1">
                  <c:v>0.99975800000000004</c:v>
                </c:pt>
                <c:pt idx="2">
                  <c:v>0.99999499999999997</c:v>
                </c:pt>
                <c:pt idx="3">
                  <c:v>0.99993799999999999</c:v>
                </c:pt>
                <c:pt idx="4">
                  <c:v>0.99990900000000005</c:v>
                </c:pt>
                <c:pt idx="5">
                  <c:v>0.99989700000000004</c:v>
                </c:pt>
                <c:pt idx="6">
                  <c:v>0.99894899999999998</c:v>
                </c:pt>
                <c:pt idx="7">
                  <c:v>0.99890900000000005</c:v>
                </c:pt>
                <c:pt idx="8">
                  <c:v>0.99894799999999995</c:v>
                </c:pt>
                <c:pt idx="9">
                  <c:v>0.99889099999999997</c:v>
                </c:pt>
                <c:pt idx="10">
                  <c:v>0.99879399999999996</c:v>
                </c:pt>
                <c:pt idx="11">
                  <c:v>0.99961999999999995</c:v>
                </c:pt>
                <c:pt idx="12">
                  <c:v>0.99961599999999995</c:v>
                </c:pt>
                <c:pt idx="13">
                  <c:v>0.99944200000000005</c:v>
                </c:pt>
                <c:pt idx="14">
                  <c:v>0.99832600000000005</c:v>
                </c:pt>
                <c:pt idx="15">
                  <c:v>0.99754600000000004</c:v>
                </c:pt>
                <c:pt idx="16">
                  <c:v>0.94847400000000004</c:v>
                </c:pt>
                <c:pt idx="17">
                  <c:v>0.94442300000000001</c:v>
                </c:pt>
                <c:pt idx="18">
                  <c:v>0.93821399999999999</c:v>
                </c:pt>
                <c:pt idx="19">
                  <c:v>0.89761199999999997</c:v>
                </c:pt>
                <c:pt idx="20">
                  <c:v>0.870977</c:v>
                </c:pt>
                <c:pt idx="21">
                  <c:v>0.88874200000000003</c:v>
                </c:pt>
                <c:pt idx="22">
                  <c:v>0.78800800000000004</c:v>
                </c:pt>
                <c:pt idx="23">
                  <c:v>0.56694599999999995</c:v>
                </c:pt>
                <c:pt idx="24">
                  <c:v>0.50509000000000004</c:v>
                </c:pt>
                <c:pt idx="25">
                  <c:v>0.29891699999999999</c:v>
                </c:pt>
                <c:pt idx="26">
                  <c:v>-4.3374999999999997E-2</c:v>
                </c:pt>
                <c:pt idx="27">
                  <c:v>-0.21996299999999999</c:v>
                </c:pt>
                <c:pt idx="28">
                  <c:v>-0.34414499999999998</c:v>
                </c:pt>
                <c:pt idx="29">
                  <c:v>-0.63691699999999996</c:v>
                </c:pt>
                <c:pt idx="30">
                  <c:v>-0.782304</c:v>
                </c:pt>
                <c:pt idx="31">
                  <c:v>-0.80890899999999999</c:v>
                </c:pt>
                <c:pt idx="32">
                  <c:v>-0.92445600000000006</c:v>
                </c:pt>
                <c:pt idx="33">
                  <c:v>-0.96377999999999997</c:v>
                </c:pt>
                <c:pt idx="34">
                  <c:v>-0.96386099999999997</c:v>
                </c:pt>
                <c:pt idx="35">
                  <c:v>-0.98163100000000003</c:v>
                </c:pt>
                <c:pt idx="36">
                  <c:v>-0.97184099999999995</c:v>
                </c:pt>
                <c:pt idx="37">
                  <c:v>-0.95461399999999996</c:v>
                </c:pt>
                <c:pt idx="38">
                  <c:v>-0.95686000000000004</c:v>
                </c:pt>
                <c:pt idx="39">
                  <c:v>-0.95384000000000002</c:v>
                </c:pt>
                <c:pt idx="40">
                  <c:v>-0.89499399999999996</c:v>
                </c:pt>
                <c:pt idx="41">
                  <c:v>-0.85968100000000003</c:v>
                </c:pt>
                <c:pt idx="42">
                  <c:v>-0.85529100000000002</c:v>
                </c:pt>
                <c:pt idx="43">
                  <c:v>-0.73152300000000003</c:v>
                </c:pt>
                <c:pt idx="44">
                  <c:v>-0.64118200000000003</c:v>
                </c:pt>
                <c:pt idx="45">
                  <c:v>-0.66915100000000005</c:v>
                </c:pt>
                <c:pt idx="46">
                  <c:v>-0.495695</c:v>
                </c:pt>
                <c:pt idx="47">
                  <c:v>-0.31887500000000002</c:v>
                </c:pt>
                <c:pt idx="48">
                  <c:v>-0.42488199999999998</c:v>
                </c:pt>
                <c:pt idx="49">
                  <c:v>-0.238513</c:v>
                </c:pt>
                <c:pt idx="50">
                  <c:v>2.0927000000000001E-2</c:v>
                </c:pt>
                <c:pt idx="51">
                  <c:v>-0.20933199999999999</c:v>
                </c:pt>
                <c:pt idx="52">
                  <c:v>-7.4909000000000003E-2</c:v>
                </c:pt>
                <c:pt idx="53">
                  <c:v>0.27287499999999998</c:v>
                </c:pt>
                <c:pt idx="54">
                  <c:v>0.37697000000000003</c:v>
                </c:pt>
                <c:pt idx="55">
                  <c:v>0.48272700000000002</c:v>
                </c:pt>
                <c:pt idx="56">
                  <c:v>0.89469600000000005</c:v>
                </c:pt>
                <c:pt idx="57">
                  <c:v>0.95876799999999995</c:v>
                </c:pt>
                <c:pt idx="58">
                  <c:v>0.98628099999999996</c:v>
                </c:pt>
                <c:pt idx="59">
                  <c:v>0.99896799999999997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F3-1948-89CE-60A9527AE7B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1a-c'!$B$30:$BI$30</c:f>
              <c:numCache>
                <c:formatCode>General</c:formatCode>
                <c:ptCount val="60"/>
                <c:pt idx="0">
                  <c:v>0.99904000000000004</c:v>
                </c:pt>
                <c:pt idx="1">
                  <c:v>0.99903699999999995</c:v>
                </c:pt>
                <c:pt idx="2">
                  <c:v>0.99999000000000005</c:v>
                </c:pt>
                <c:pt idx="3">
                  <c:v>0.99981799999999998</c:v>
                </c:pt>
                <c:pt idx="4">
                  <c:v>0.99978500000000003</c:v>
                </c:pt>
                <c:pt idx="5">
                  <c:v>0.99976699999999996</c:v>
                </c:pt>
                <c:pt idx="6">
                  <c:v>0.99954200000000004</c:v>
                </c:pt>
                <c:pt idx="7">
                  <c:v>0.99950899999999998</c:v>
                </c:pt>
                <c:pt idx="8">
                  <c:v>0.999668</c:v>
                </c:pt>
                <c:pt idx="9">
                  <c:v>0.99961500000000003</c:v>
                </c:pt>
                <c:pt idx="10">
                  <c:v>0.99950399999999995</c:v>
                </c:pt>
                <c:pt idx="11">
                  <c:v>0.99962099999999998</c:v>
                </c:pt>
                <c:pt idx="12">
                  <c:v>0.99963599999999997</c:v>
                </c:pt>
                <c:pt idx="13">
                  <c:v>0.99936199999999997</c:v>
                </c:pt>
                <c:pt idx="14">
                  <c:v>0.99833899999999998</c:v>
                </c:pt>
                <c:pt idx="15">
                  <c:v>0.99773199999999995</c:v>
                </c:pt>
                <c:pt idx="16">
                  <c:v>0.95966300000000004</c:v>
                </c:pt>
                <c:pt idx="17">
                  <c:v>0.95460599999999995</c:v>
                </c:pt>
                <c:pt idx="18">
                  <c:v>0.94877400000000001</c:v>
                </c:pt>
                <c:pt idx="19">
                  <c:v>0.87860300000000002</c:v>
                </c:pt>
                <c:pt idx="20">
                  <c:v>0.85731900000000005</c:v>
                </c:pt>
                <c:pt idx="21">
                  <c:v>0.86271399999999998</c:v>
                </c:pt>
                <c:pt idx="22">
                  <c:v>0.74016499999999996</c:v>
                </c:pt>
                <c:pt idx="23">
                  <c:v>0.55676899999999996</c:v>
                </c:pt>
                <c:pt idx="24">
                  <c:v>0.52099200000000001</c:v>
                </c:pt>
                <c:pt idx="25">
                  <c:v>0.29501300000000003</c:v>
                </c:pt>
                <c:pt idx="26">
                  <c:v>-3.3137E-2</c:v>
                </c:pt>
                <c:pt idx="27">
                  <c:v>-0.18406400000000001</c:v>
                </c:pt>
                <c:pt idx="28">
                  <c:v>-0.345827</c:v>
                </c:pt>
                <c:pt idx="29">
                  <c:v>-0.63488500000000003</c:v>
                </c:pt>
                <c:pt idx="30">
                  <c:v>-0.76361999999999997</c:v>
                </c:pt>
                <c:pt idx="31">
                  <c:v>-0.80052000000000001</c:v>
                </c:pt>
                <c:pt idx="32">
                  <c:v>-0.91828900000000002</c:v>
                </c:pt>
                <c:pt idx="33">
                  <c:v>-0.95648100000000003</c:v>
                </c:pt>
                <c:pt idx="34">
                  <c:v>-0.95595200000000002</c:v>
                </c:pt>
                <c:pt idx="35">
                  <c:v>-0.97646999999999995</c:v>
                </c:pt>
                <c:pt idx="36">
                  <c:v>-0.96688099999999999</c:v>
                </c:pt>
                <c:pt idx="37">
                  <c:v>-0.95005899999999999</c:v>
                </c:pt>
                <c:pt idx="38">
                  <c:v>-0.95499800000000001</c:v>
                </c:pt>
                <c:pt idx="39">
                  <c:v>-0.94779599999999997</c:v>
                </c:pt>
                <c:pt idx="40">
                  <c:v>-0.88540200000000002</c:v>
                </c:pt>
                <c:pt idx="41">
                  <c:v>-0.85626599999999997</c:v>
                </c:pt>
                <c:pt idx="42">
                  <c:v>-0.84321299999999999</c:v>
                </c:pt>
                <c:pt idx="43">
                  <c:v>-0.71557400000000004</c:v>
                </c:pt>
                <c:pt idx="44">
                  <c:v>-0.63642299999999996</c:v>
                </c:pt>
                <c:pt idx="45">
                  <c:v>-0.65400199999999997</c:v>
                </c:pt>
                <c:pt idx="46">
                  <c:v>-0.475854</c:v>
                </c:pt>
                <c:pt idx="47">
                  <c:v>-0.313913</c:v>
                </c:pt>
                <c:pt idx="48">
                  <c:v>-0.40767199999999998</c:v>
                </c:pt>
                <c:pt idx="49">
                  <c:v>-0.21626500000000001</c:v>
                </c:pt>
                <c:pt idx="50">
                  <c:v>2.5529E-2</c:v>
                </c:pt>
                <c:pt idx="51">
                  <c:v>-0.194242</c:v>
                </c:pt>
                <c:pt idx="52">
                  <c:v>-5.5534E-2</c:v>
                </c:pt>
                <c:pt idx="53">
                  <c:v>0.27330900000000002</c:v>
                </c:pt>
                <c:pt idx="54">
                  <c:v>0.370425</c:v>
                </c:pt>
                <c:pt idx="55">
                  <c:v>0.47974800000000001</c:v>
                </c:pt>
                <c:pt idx="56">
                  <c:v>0.88039199999999995</c:v>
                </c:pt>
                <c:pt idx="57">
                  <c:v>0.94613400000000003</c:v>
                </c:pt>
                <c:pt idx="58">
                  <c:v>0.97756100000000001</c:v>
                </c:pt>
                <c:pt idx="59">
                  <c:v>0.99827100000000002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F3-1948-89CE-60A9527AE7B9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1a-c'!$B$31:$BI$31</c:f>
              <c:numCache>
                <c:formatCode>General</c:formatCode>
                <c:ptCount val="60"/>
                <c:pt idx="0">
                  <c:v>0.99819000000000002</c:v>
                </c:pt>
                <c:pt idx="1">
                  <c:v>0.99818700000000005</c:v>
                </c:pt>
                <c:pt idx="2">
                  <c:v>0.99998200000000004</c:v>
                </c:pt>
                <c:pt idx="3">
                  <c:v>0.99934199999999995</c:v>
                </c:pt>
                <c:pt idx="4">
                  <c:v>0.99930300000000005</c:v>
                </c:pt>
                <c:pt idx="5">
                  <c:v>0.99926999999999999</c:v>
                </c:pt>
                <c:pt idx="6">
                  <c:v>0.99918700000000005</c:v>
                </c:pt>
                <c:pt idx="7">
                  <c:v>0.99916400000000005</c:v>
                </c:pt>
                <c:pt idx="8">
                  <c:v>0.99979600000000002</c:v>
                </c:pt>
                <c:pt idx="9">
                  <c:v>0.999834</c:v>
                </c:pt>
                <c:pt idx="10">
                  <c:v>0.99973999999999996</c:v>
                </c:pt>
                <c:pt idx="11">
                  <c:v>0.99972899999999998</c:v>
                </c:pt>
                <c:pt idx="12">
                  <c:v>0.99948599999999999</c:v>
                </c:pt>
                <c:pt idx="13">
                  <c:v>0.999085</c:v>
                </c:pt>
                <c:pt idx="14">
                  <c:v>0.99813099999999999</c:v>
                </c:pt>
                <c:pt idx="15">
                  <c:v>0.99772300000000003</c:v>
                </c:pt>
                <c:pt idx="16">
                  <c:v>0.989255</c:v>
                </c:pt>
                <c:pt idx="17">
                  <c:v>0.98340799999999995</c:v>
                </c:pt>
                <c:pt idx="18">
                  <c:v>0.97775599999999996</c:v>
                </c:pt>
                <c:pt idx="19">
                  <c:v>0.87280599999999997</c:v>
                </c:pt>
                <c:pt idx="20">
                  <c:v>0.85271300000000005</c:v>
                </c:pt>
                <c:pt idx="21">
                  <c:v>0.82803800000000005</c:v>
                </c:pt>
                <c:pt idx="22">
                  <c:v>0.68007399999999996</c:v>
                </c:pt>
                <c:pt idx="23">
                  <c:v>0.52997099999999997</c:v>
                </c:pt>
                <c:pt idx="24">
                  <c:v>0.52385000000000004</c:v>
                </c:pt>
                <c:pt idx="25">
                  <c:v>0.27973399999999998</c:v>
                </c:pt>
                <c:pt idx="26">
                  <c:v>-3.2683999999999998E-2</c:v>
                </c:pt>
                <c:pt idx="27">
                  <c:v>-0.156115</c:v>
                </c:pt>
                <c:pt idx="28">
                  <c:v>-0.35295700000000002</c:v>
                </c:pt>
                <c:pt idx="29">
                  <c:v>-0.63593500000000003</c:v>
                </c:pt>
                <c:pt idx="30">
                  <c:v>-0.74618200000000001</c:v>
                </c:pt>
                <c:pt idx="31">
                  <c:v>-0.79644499999999996</c:v>
                </c:pt>
                <c:pt idx="32">
                  <c:v>-0.91459400000000002</c:v>
                </c:pt>
                <c:pt idx="33">
                  <c:v>-0.94998800000000005</c:v>
                </c:pt>
                <c:pt idx="34">
                  <c:v>-0.94984599999999997</c:v>
                </c:pt>
                <c:pt idx="35">
                  <c:v>-0.97231900000000004</c:v>
                </c:pt>
                <c:pt idx="36">
                  <c:v>-0.96261600000000003</c:v>
                </c:pt>
                <c:pt idx="37">
                  <c:v>-0.94689299999999998</c:v>
                </c:pt>
                <c:pt idx="38">
                  <c:v>-0.95350900000000005</c:v>
                </c:pt>
                <c:pt idx="39">
                  <c:v>-0.94118400000000002</c:v>
                </c:pt>
                <c:pt idx="40">
                  <c:v>-0.87670099999999995</c:v>
                </c:pt>
                <c:pt idx="41">
                  <c:v>-0.85202100000000003</c:v>
                </c:pt>
                <c:pt idx="42">
                  <c:v>-0.82936799999999999</c:v>
                </c:pt>
                <c:pt idx="43">
                  <c:v>-0.69986199999999998</c:v>
                </c:pt>
                <c:pt idx="44">
                  <c:v>-0.63065000000000004</c:v>
                </c:pt>
                <c:pt idx="45">
                  <c:v>-0.63557399999999997</c:v>
                </c:pt>
                <c:pt idx="46">
                  <c:v>-0.45486199999999999</c:v>
                </c:pt>
                <c:pt idx="47">
                  <c:v>-0.30626300000000001</c:v>
                </c:pt>
                <c:pt idx="48">
                  <c:v>-0.38346599999999997</c:v>
                </c:pt>
                <c:pt idx="49">
                  <c:v>-0.18909699999999999</c:v>
                </c:pt>
                <c:pt idx="50">
                  <c:v>3.4814999999999999E-2</c:v>
                </c:pt>
                <c:pt idx="51">
                  <c:v>-0.170123</c:v>
                </c:pt>
                <c:pt idx="52">
                  <c:v>-2.9062000000000001E-2</c:v>
                </c:pt>
                <c:pt idx="53">
                  <c:v>0.277785</c:v>
                </c:pt>
                <c:pt idx="54">
                  <c:v>0.36359200000000003</c:v>
                </c:pt>
                <c:pt idx="55">
                  <c:v>0.47532200000000002</c:v>
                </c:pt>
                <c:pt idx="56">
                  <c:v>0.86094499999999996</c:v>
                </c:pt>
                <c:pt idx="57">
                  <c:v>0.928477</c:v>
                </c:pt>
                <c:pt idx="58">
                  <c:v>0.96389899999999995</c:v>
                </c:pt>
                <c:pt idx="59">
                  <c:v>0.99704999999999999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F3-1948-89CE-60A9527AE7B9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1a-c'!$B$32:$BI$32</c:f>
              <c:numCache>
                <c:formatCode>General</c:formatCode>
                <c:ptCount val="60"/>
                <c:pt idx="0">
                  <c:v>0.99739699999999998</c:v>
                </c:pt>
                <c:pt idx="1">
                  <c:v>0.99739199999999995</c:v>
                </c:pt>
                <c:pt idx="2">
                  <c:v>0.99996700000000005</c:v>
                </c:pt>
                <c:pt idx="3">
                  <c:v>0.99596399999999996</c:v>
                </c:pt>
                <c:pt idx="4">
                  <c:v>0.99591499999999999</c:v>
                </c:pt>
                <c:pt idx="5">
                  <c:v>0.99584899999999998</c:v>
                </c:pt>
                <c:pt idx="6">
                  <c:v>0.99578299999999997</c:v>
                </c:pt>
                <c:pt idx="7">
                  <c:v>0.99577499999999997</c:v>
                </c:pt>
                <c:pt idx="8">
                  <c:v>0.999776</c:v>
                </c:pt>
                <c:pt idx="9">
                  <c:v>0.99982199999999999</c:v>
                </c:pt>
                <c:pt idx="10">
                  <c:v>0.99977099999999997</c:v>
                </c:pt>
                <c:pt idx="11">
                  <c:v>0.99975499999999995</c:v>
                </c:pt>
                <c:pt idx="12">
                  <c:v>0.99868900000000005</c:v>
                </c:pt>
                <c:pt idx="13">
                  <c:v>0.99816800000000006</c:v>
                </c:pt>
                <c:pt idx="14">
                  <c:v>0.99737799999999999</c:v>
                </c:pt>
                <c:pt idx="15">
                  <c:v>0.99716700000000003</c:v>
                </c:pt>
                <c:pt idx="16">
                  <c:v>0.99591799999999997</c:v>
                </c:pt>
                <c:pt idx="17">
                  <c:v>0.99015699999999995</c:v>
                </c:pt>
                <c:pt idx="18">
                  <c:v>0.984537</c:v>
                </c:pt>
                <c:pt idx="19">
                  <c:v>0.86089499999999997</c:v>
                </c:pt>
                <c:pt idx="20">
                  <c:v>0.83966399999999997</c:v>
                </c:pt>
                <c:pt idx="21">
                  <c:v>0.80791100000000005</c:v>
                </c:pt>
                <c:pt idx="22">
                  <c:v>0.63565199999999999</c:v>
                </c:pt>
                <c:pt idx="23">
                  <c:v>0.51086699999999996</c:v>
                </c:pt>
                <c:pt idx="24">
                  <c:v>0.51738399999999996</c:v>
                </c:pt>
                <c:pt idx="25">
                  <c:v>0.25790099999999999</c:v>
                </c:pt>
                <c:pt idx="26">
                  <c:v>-3.8053999999999998E-2</c:v>
                </c:pt>
                <c:pt idx="27">
                  <c:v>-0.137159</c:v>
                </c:pt>
                <c:pt idx="28">
                  <c:v>-0.36290699999999998</c:v>
                </c:pt>
                <c:pt idx="29">
                  <c:v>-0.63797899999999996</c:v>
                </c:pt>
                <c:pt idx="30">
                  <c:v>-0.73116800000000004</c:v>
                </c:pt>
                <c:pt idx="31">
                  <c:v>-0.79711799999999999</c:v>
                </c:pt>
                <c:pt idx="32">
                  <c:v>-0.91398699999999999</c:v>
                </c:pt>
                <c:pt idx="33">
                  <c:v>-0.94412700000000005</c:v>
                </c:pt>
                <c:pt idx="34">
                  <c:v>-0.94515199999999999</c:v>
                </c:pt>
                <c:pt idx="35">
                  <c:v>-0.96843100000000004</c:v>
                </c:pt>
                <c:pt idx="36">
                  <c:v>-0.95813999999999999</c:v>
                </c:pt>
                <c:pt idx="37">
                  <c:v>-0.94351499999999999</c:v>
                </c:pt>
                <c:pt idx="38">
                  <c:v>-0.95168399999999997</c:v>
                </c:pt>
                <c:pt idx="39">
                  <c:v>-0.93432000000000004</c:v>
                </c:pt>
                <c:pt idx="40">
                  <c:v>-0.86876399999999998</c:v>
                </c:pt>
                <c:pt idx="41">
                  <c:v>-0.84620600000000001</c:v>
                </c:pt>
                <c:pt idx="42">
                  <c:v>-0.81405099999999997</c:v>
                </c:pt>
                <c:pt idx="43">
                  <c:v>-0.68440599999999996</c:v>
                </c:pt>
                <c:pt idx="44">
                  <c:v>-0.62278599999999995</c:v>
                </c:pt>
                <c:pt idx="45">
                  <c:v>-0.61378699999999997</c:v>
                </c:pt>
                <c:pt idx="46">
                  <c:v>-0.43263800000000002</c:v>
                </c:pt>
                <c:pt idx="47">
                  <c:v>-0.29466100000000001</c:v>
                </c:pt>
                <c:pt idx="48">
                  <c:v>-0.35225000000000001</c:v>
                </c:pt>
                <c:pt idx="49">
                  <c:v>-0.15712799999999999</c:v>
                </c:pt>
                <c:pt idx="50">
                  <c:v>4.9629E-2</c:v>
                </c:pt>
                <c:pt idx="51">
                  <c:v>-0.13742599999999999</c:v>
                </c:pt>
                <c:pt idx="52">
                  <c:v>3.4510000000000001E-3</c:v>
                </c:pt>
                <c:pt idx="53">
                  <c:v>0.28635100000000002</c:v>
                </c:pt>
                <c:pt idx="54">
                  <c:v>0.35666900000000001</c:v>
                </c:pt>
                <c:pt idx="55">
                  <c:v>0.468949</c:v>
                </c:pt>
                <c:pt idx="56">
                  <c:v>0.83677400000000002</c:v>
                </c:pt>
                <c:pt idx="57">
                  <c:v>0.90606600000000004</c:v>
                </c:pt>
                <c:pt idx="58">
                  <c:v>0.94529799999999997</c:v>
                </c:pt>
                <c:pt idx="59">
                  <c:v>0.99489099999999997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F3-1948-89CE-60A9527AE7B9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1a-c'!$B$33:$BI$33</c:f>
              <c:numCache>
                <c:formatCode>General</c:formatCode>
                <c:ptCount val="60"/>
                <c:pt idx="0">
                  <c:v>0.99735499999999999</c:v>
                </c:pt>
                <c:pt idx="1">
                  <c:v>0.99734900000000004</c:v>
                </c:pt>
                <c:pt idx="2">
                  <c:v>0.99994000000000005</c:v>
                </c:pt>
                <c:pt idx="3">
                  <c:v>0.98350599999999999</c:v>
                </c:pt>
                <c:pt idx="4">
                  <c:v>0.98343999999999998</c:v>
                </c:pt>
                <c:pt idx="5">
                  <c:v>0.98329699999999998</c:v>
                </c:pt>
                <c:pt idx="6">
                  <c:v>0.98324199999999995</c:v>
                </c:pt>
                <c:pt idx="7">
                  <c:v>0.98326199999999997</c:v>
                </c:pt>
                <c:pt idx="8">
                  <c:v>0.999699</c:v>
                </c:pt>
                <c:pt idx="9">
                  <c:v>0.99975800000000004</c:v>
                </c:pt>
                <c:pt idx="10">
                  <c:v>0.99979799999999996</c:v>
                </c:pt>
                <c:pt idx="11">
                  <c:v>0.99978299999999998</c:v>
                </c:pt>
                <c:pt idx="12">
                  <c:v>0.99851599999999996</c:v>
                </c:pt>
                <c:pt idx="13">
                  <c:v>0.99790500000000004</c:v>
                </c:pt>
                <c:pt idx="14">
                  <c:v>0.99725399999999997</c:v>
                </c:pt>
                <c:pt idx="15">
                  <c:v>0.99719100000000005</c:v>
                </c:pt>
                <c:pt idx="16">
                  <c:v>0.99611799999999995</c:v>
                </c:pt>
                <c:pt idx="17">
                  <c:v>0.99035799999999996</c:v>
                </c:pt>
                <c:pt idx="18">
                  <c:v>0.98482000000000003</c:v>
                </c:pt>
                <c:pt idx="19">
                  <c:v>0.87376500000000001</c:v>
                </c:pt>
                <c:pt idx="20">
                  <c:v>0.85019</c:v>
                </c:pt>
                <c:pt idx="21">
                  <c:v>0.81841399999999997</c:v>
                </c:pt>
                <c:pt idx="22">
                  <c:v>0.63159100000000001</c:v>
                </c:pt>
                <c:pt idx="23">
                  <c:v>0.523478</c:v>
                </c:pt>
                <c:pt idx="24">
                  <c:v>0.51091600000000004</c:v>
                </c:pt>
                <c:pt idx="25">
                  <c:v>0.24063999999999999</c:v>
                </c:pt>
                <c:pt idx="26">
                  <c:v>-4.0093999999999998E-2</c:v>
                </c:pt>
                <c:pt idx="27">
                  <c:v>-0.126774</c:v>
                </c:pt>
                <c:pt idx="28">
                  <c:v>-0.37374499999999999</c:v>
                </c:pt>
                <c:pt idx="29">
                  <c:v>-0.64007800000000004</c:v>
                </c:pt>
                <c:pt idx="30">
                  <c:v>-0.72050400000000003</c:v>
                </c:pt>
                <c:pt idx="31">
                  <c:v>-0.801983</c:v>
                </c:pt>
                <c:pt idx="32">
                  <c:v>-0.91533200000000003</c:v>
                </c:pt>
                <c:pt idx="33">
                  <c:v>-0.93929399999999996</c:v>
                </c:pt>
                <c:pt idx="34">
                  <c:v>-0.94234600000000002</c:v>
                </c:pt>
                <c:pt idx="35">
                  <c:v>-0.96517200000000003</c:v>
                </c:pt>
                <c:pt idx="36">
                  <c:v>-0.95377199999999995</c:v>
                </c:pt>
                <c:pt idx="37">
                  <c:v>-0.94074500000000005</c:v>
                </c:pt>
                <c:pt idx="38">
                  <c:v>-0.94969099999999995</c:v>
                </c:pt>
                <c:pt idx="39">
                  <c:v>-0.92740999999999996</c:v>
                </c:pt>
                <c:pt idx="40">
                  <c:v>-0.86161799999999999</c:v>
                </c:pt>
                <c:pt idx="41">
                  <c:v>-0.83889999999999998</c:v>
                </c:pt>
                <c:pt idx="42">
                  <c:v>-0.79825900000000005</c:v>
                </c:pt>
                <c:pt idx="43">
                  <c:v>-0.66971499999999995</c:v>
                </c:pt>
                <c:pt idx="44">
                  <c:v>-0.61258900000000005</c:v>
                </c:pt>
                <c:pt idx="45">
                  <c:v>-0.58923199999999998</c:v>
                </c:pt>
                <c:pt idx="46">
                  <c:v>-0.40929199999999999</c:v>
                </c:pt>
                <c:pt idx="47">
                  <c:v>-0.278223</c:v>
                </c:pt>
                <c:pt idx="48">
                  <c:v>-0.31494499999999997</c:v>
                </c:pt>
                <c:pt idx="49">
                  <c:v>-0.121082</c:v>
                </c:pt>
                <c:pt idx="50">
                  <c:v>7.0099999999999996E-2</c:v>
                </c:pt>
                <c:pt idx="51">
                  <c:v>-9.7627000000000005E-2</c:v>
                </c:pt>
                <c:pt idx="52">
                  <c:v>4.0489999999999998E-2</c:v>
                </c:pt>
                <c:pt idx="53">
                  <c:v>0.29881400000000002</c:v>
                </c:pt>
                <c:pt idx="54">
                  <c:v>0.35119099999999998</c:v>
                </c:pt>
                <c:pt idx="55">
                  <c:v>0.46126400000000001</c:v>
                </c:pt>
                <c:pt idx="56">
                  <c:v>0.80971300000000002</c:v>
                </c:pt>
                <c:pt idx="57">
                  <c:v>0.880494</c:v>
                </c:pt>
                <c:pt idx="58">
                  <c:v>0.92303400000000002</c:v>
                </c:pt>
                <c:pt idx="59">
                  <c:v>0.99104700000000001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F3-1948-89CE-60A9527AE7B9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1a-c'!$B$34:$BI$34</c:f>
              <c:numCache>
                <c:formatCode>General</c:formatCode>
                <c:ptCount val="60"/>
                <c:pt idx="0">
                  <c:v>0.99761</c:v>
                </c:pt>
                <c:pt idx="1">
                  <c:v>0.99760400000000005</c:v>
                </c:pt>
                <c:pt idx="2">
                  <c:v>0.99987400000000004</c:v>
                </c:pt>
                <c:pt idx="3">
                  <c:v>0.96694800000000003</c:v>
                </c:pt>
                <c:pt idx="4">
                  <c:v>0.96685299999999996</c:v>
                </c:pt>
                <c:pt idx="5">
                  <c:v>0.96646799999999999</c:v>
                </c:pt>
                <c:pt idx="6">
                  <c:v>0.96642399999999995</c:v>
                </c:pt>
                <c:pt idx="7">
                  <c:v>0.96651200000000004</c:v>
                </c:pt>
                <c:pt idx="8">
                  <c:v>0.999444</c:v>
                </c:pt>
                <c:pt idx="9">
                  <c:v>0.99952399999999997</c:v>
                </c:pt>
                <c:pt idx="10">
                  <c:v>0.99981799999999998</c:v>
                </c:pt>
                <c:pt idx="11">
                  <c:v>0.999807</c:v>
                </c:pt>
                <c:pt idx="12">
                  <c:v>0.99880500000000005</c:v>
                </c:pt>
                <c:pt idx="13">
                  <c:v>0.99808600000000003</c:v>
                </c:pt>
                <c:pt idx="14">
                  <c:v>0.99750899999999998</c:v>
                </c:pt>
                <c:pt idx="15">
                  <c:v>0.99752300000000005</c:v>
                </c:pt>
                <c:pt idx="16">
                  <c:v>0.996193</c:v>
                </c:pt>
                <c:pt idx="17">
                  <c:v>0.99047300000000005</c:v>
                </c:pt>
                <c:pt idx="18">
                  <c:v>0.98527299999999995</c:v>
                </c:pt>
                <c:pt idx="19">
                  <c:v>0.90637500000000004</c:v>
                </c:pt>
                <c:pt idx="20">
                  <c:v>0.88014199999999998</c:v>
                </c:pt>
                <c:pt idx="21">
                  <c:v>0.84826100000000004</c:v>
                </c:pt>
                <c:pt idx="22">
                  <c:v>0.65942699999999999</c:v>
                </c:pt>
                <c:pt idx="23">
                  <c:v>0.56036699999999995</c:v>
                </c:pt>
                <c:pt idx="24">
                  <c:v>0.50908699999999996</c:v>
                </c:pt>
                <c:pt idx="25">
                  <c:v>0.23441699999999999</c:v>
                </c:pt>
                <c:pt idx="26">
                  <c:v>-3.2232999999999998E-2</c:v>
                </c:pt>
                <c:pt idx="27">
                  <c:v>-0.12030100000000001</c:v>
                </c:pt>
                <c:pt idx="28">
                  <c:v>-0.38041799999999998</c:v>
                </c:pt>
                <c:pt idx="29">
                  <c:v>-0.63794300000000004</c:v>
                </c:pt>
                <c:pt idx="30">
                  <c:v>-0.71190600000000004</c:v>
                </c:pt>
                <c:pt idx="31">
                  <c:v>-0.807925</c:v>
                </c:pt>
                <c:pt idx="32">
                  <c:v>-0.91699200000000003</c:v>
                </c:pt>
                <c:pt idx="33">
                  <c:v>-0.935253</c:v>
                </c:pt>
                <c:pt idx="34">
                  <c:v>-0.94046399999999997</c:v>
                </c:pt>
                <c:pt idx="35">
                  <c:v>-0.96193700000000004</c:v>
                </c:pt>
                <c:pt idx="36">
                  <c:v>-0.94884400000000002</c:v>
                </c:pt>
                <c:pt idx="37">
                  <c:v>-0.93723400000000001</c:v>
                </c:pt>
                <c:pt idx="38">
                  <c:v>-0.94687200000000005</c:v>
                </c:pt>
                <c:pt idx="39">
                  <c:v>-0.92036600000000002</c:v>
                </c:pt>
                <c:pt idx="40">
                  <c:v>-0.85502100000000003</c:v>
                </c:pt>
                <c:pt idx="41">
                  <c:v>-0.83081000000000005</c:v>
                </c:pt>
                <c:pt idx="42">
                  <c:v>-0.78285700000000003</c:v>
                </c:pt>
                <c:pt idx="43">
                  <c:v>-0.65548399999999996</c:v>
                </c:pt>
                <c:pt idx="44">
                  <c:v>-0.59943299999999999</c:v>
                </c:pt>
                <c:pt idx="45">
                  <c:v>-0.56239700000000004</c:v>
                </c:pt>
                <c:pt idx="46">
                  <c:v>-0.38450499999999999</c:v>
                </c:pt>
                <c:pt idx="47">
                  <c:v>-0.256826</c:v>
                </c:pt>
                <c:pt idx="48">
                  <c:v>-0.273038</c:v>
                </c:pt>
                <c:pt idx="49">
                  <c:v>-8.2202999999999998E-2</c:v>
                </c:pt>
                <c:pt idx="50">
                  <c:v>9.5638000000000001E-2</c:v>
                </c:pt>
                <c:pt idx="51">
                  <c:v>-5.2971999999999998E-2</c:v>
                </c:pt>
                <c:pt idx="52">
                  <c:v>8.0276E-2</c:v>
                </c:pt>
                <c:pt idx="53">
                  <c:v>0.31460500000000002</c:v>
                </c:pt>
                <c:pt idx="54">
                  <c:v>0.34961199999999998</c:v>
                </c:pt>
                <c:pt idx="55">
                  <c:v>0.45336399999999999</c:v>
                </c:pt>
                <c:pt idx="56">
                  <c:v>0.78217599999999998</c:v>
                </c:pt>
                <c:pt idx="57">
                  <c:v>0.85398300000000005</c:v>
                </c:pt>
                <c:pt idx="58">
                  <c:v>0.89893400000000001</c:v>
                </c:pt>
                <c:pt idx="59">
                  <c:v>0.984043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F3-1948-89CE-60A9527AE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1647951"/>
        <c:axId val="1077218383"/>
      </c:lineChart>
      <c:catAx>
        <c:axId val="109164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218383"/>
        <c:crosses val="autoZero"/>
        <c:auto val="1"/>
        <c:lblAlgn val="ctr"/>
        <c:lblOffset val="100"/>
        <c:noMultiLvlLbl val="0"/>
      </c:catAx>
      <c:valAx>
        <c:axId val="1077218383"/>
        <c:scaling>
          <c:orientation val="minMax"/>
          <c:max val="1.2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47951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1a-c'!$B$54:$BI$54</c:f>
              <c:numCache>
                <c:formatCode>General</c:formatCode>
                <c:ptCount val="60"/>
                <c:pt idx="0">
                  <c:v>0.62308399999999997</c:v>
                </c:pt>
                <c:pt idx="1">
                  <c:v>0.61121700000000001</c:v>
                </c:pt>
                <c:pt idx="2">
                  <c:v>0.51233300000000004</c:v>
                </c:pt>
                <c:pt idx="3">
                  <c:v>0.34636299999999998</c:v>
                </c:pt>
                <c:pt idx="4">
                  <c:v>0.51788599999999996</c:v>
                </c:pt>
                <c:pt idx="5">
                  <c:v>0.60105699999999995</c:v>
                </c:pt>
                <c:pt idx="6">
                  <c:v>0.44871</c:v>
                </c:pt>
                <c:pt idx="7">
                  <c:v>0.51676800000000001</c:v>
                </c:pt>
                <c:pt idx="8">
                  <c:v>0.61228899999999997</c:v>
                </c:pt>
                <c:pt idx="9">
                  <c:v>0.42768899999999999</c:v>
                </c:pt>
                <c:pt idx="10">
                  <c:v>0.45677200000000001</c:v>
                </c:pt>
                <c:pt idx="11">
                  <c:v>0.55430800000000002</c:v>
                </c:pt>
                <c:pt idx="12">
                  <c:v>0.39117200000000002</c:v>
                </c:pt>
                <c:pt idx="13">
                  <c:v>0.31525399999999998</c:v>
                </c:pt>
                <c:pt idx="14">
                  <c:v>0.36435099999999998</c:v>
                </c:pt>
                <c:pt idx="15">
                  <c:v>0.22997200000000001</c:v>
                </c:pt>
                <c:pt idx="16">
                  <c:v>0.12568299999999999</c:v>
                </c:pt>
                <c:pt idx="17">
                  <c:v>0.138514</c:v>
                </c:pt>
                <c:pt idx="18">
                  <c:v>8.8884000000000005E-2</c:v>
                </c:pt>
                <c:pt idx="19">
                  <c:v>3.7486999999999999E-2</c:v>
                </c:pt>
                <c:pt idx="20">
                  <c:v>3.7458999999999999E-2</c:v>
                </c:pt>
                <c:pt idx="21">
                  <c:v>2.1559999999999999E-2</c:v>
                </c:pt>
                <c:pt idx="22">
                  <c:v>6.1980000000000004E-3</c:v>
                </c:pt>
                <c:pt idx="23">
                  <c:v>5.8279999999999998E-3</c:v>
                </c:pt>
                <c:pt idx="24">
                  <c:v>3.2650000000000001E-3</c:v>
                </c:pt>
                <c:pt idx="25">
                  <c:v>1.441E-3</c:v>
                </c:pt>
                <c:pt idx="26">
                  <c:v>1.4239999999999999E-3</c:v>
                </c:pt>
                <c:pt idx="27">
                  <c:v>9.4300000000000004E-4</c:v>
                </c:pt>
                <c:pt idx="28">
                  <c:v>7.4600000000000003E-4</c:v>
                </c:pt>
                <c:pt idx="29">
                  <c:v>7.4700000000000005E-4</c:v>
                </c:pt>
                <c:pt idx="30">
                  <c:v>7.18E-4</c:v>
                </c:pt>
                <c:pt idx="31">
                  <c:v>7.2300000000000001E-4</c:v>
                </c:pt>
                <c:pt idx="32">
                  <c:v>7.2599999999999997E-4</c:v>
                </c:pt>
                <c:pt idx="33">
                  <c:v>7.2300000000000001E-4</c:v>
                </c:pt>
                <c:pt idx="34">
                  <c:v>7.27E-4</c:v>
                </c:pt>
                <c:pt idx="35">
                  <c:v>7.2900000000000005E-4</c:v>
                </c:pt>
                <c:pt idx="36">
                  <c:v>7.2300000000000001E-4</c:v>
                </c:pt>
                <c:pt idx="37">
                  <c:v>7.1699999999999997E-4</c:v>
                </c:pt>
                <c:pt idx="38">
                  <c:v>7.1299999999999998E-4</c:v>
                </c:pt>
                <c:pt idx="39">
                  <c:v>7.1400000000000001E-4</c:v>
                </c:pt>
                <c:pt idx="40">
                  <c:v>7.1100000000000004E-4</c:v>
                </c:pt>
                <c:pt idx="41">
                  <c:v>7.0100000000000002E-4</c:v>
                </c:pt>
                <c:pt idx="42">
                  <c:v>7.4299999999999995E-4</c:v>
                </c:pt>
                <c:pt idx="43">
                  <c:v>7.8100000000000001E-4</c:v>
                </c:pt>
                <c:pt idx="44">
                  <c:v>7.94E-4</c:v>
                </c:pt>
                <c:pt idx="45">
                  <c:v>9.8200000000000002E-4</c:v>
                </c:pt>
                <c:pt idx="46">
                  <c:v>1.07E-3</c:v>
                </c:pt>
                <c:pt idx="47">
                  <c:v>1.116E-3</c:v>
                </c:pt>
                <c:pt idx="48">
                  <c:v>1.627E-3</c:v>
                </c:pt>
                <c:pt idx="49">
                  <c:v>1.7700000000000001E-3</c:v>
                </c:pt>
                <c:pt idx="50">
                  <c:v>1.701E-3</c:v>
                </c:pt>
                <c:pt idx="51">
                  <c:v>2.4139999999999999E-3</c:v>
                </c:pt>
                <c:pt idx="52">
                  <c:v>2.555E-3</c:v>
                </c:pt>
                <c:pt idx="53">
                  <c:v>1.9610000000000001E-3</c:v>
                </c:pt>
                <c:pt idx="54">
                  <c:v>2.1940000000000002E-3</c:v>
                </c:pt>
                <c:pt idx="55">
                  <c:v>2.4689999999999998E-3</c:v>
                </c:pt>
                <c:pt idx="56">
                  <c:v>3.179E-3</c:v>
                </c:pt>
                <c:pt idx="57">
                  <c:v>1.4323000000000001E-2</c:v>
                </c:pt>
                <c:pt idx="58">
                  <c:v>6.9425000000000001E-2</c:v>
                </c:pt>
                <c:pt idx="59">
                  <c:v>0.206292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1-904B-BA5F-6125B505041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1a-c'!$B$55:$BI$55</c:f>
              <c:numCache>
                <c:formatCode>General</c:formatCode>
                <c:ptCount val="60"/>
                <c:pt idx="0">
                  <c:v>0.61813399999999996</c:v>
                </c:pt>
                <c:pt idx="1">
                  <c:v>0.60854600000000003</c:v>
                </c:pt>
                <c:pt idx="2">
                  <c:v>0.50407599999999997</c:v>
                </c:pt>
                <c:pt idx="3">
                  <c:v>0.34409400000000001</c:v>
                </c:pt>
                <c:pt idx="4">
                  <c:v>0.51450799999999997</c:v>
                </c:pt>
                <c:pt idx="5">
                  <c:v>0.58379800000000004</c:v>
                </c:pt>
                <c:pt idx="6">
                  <c:v>0.44392799999999999</c:v>
                </c:pt>
                <c:pt idx="7">
                  <c:v>0.52760200000000002</c:v>
                </c:pt>
                <c:pt idx="8">
                  <c:v>0.61669799999999997</c:v>
                </c:pt>
                <c:pt idx="9">
                  <c:v>0.43867800000000001</c:v>
                </c:pt>
                <c:pt idx="10">
                  <c:v>0.50017699999999998</c:v>
                </c:pt>
                <c:pt idx="11">
                  <c:v>0.59930399999999995</c:v>
                </c:pt>
                <c:pt idx="12">
                  <c:v>0.426736</c:v>
                </c:pt>
                <c:pt idx="13">
                  <c:v>0.36877900000000002</c:v>
                </c:pt>
                <c:pt idx="14">
                  <c:v>0.43129000000000001</c:v>
                </c:pt>
                <c:pt idx="15">
                  <c:v>0.280665</c:v>
                </c:pt>
                <c:pt idx="16">
                  <c:v>0.16839299999999999</c:v>
                </c:pt>
                <c:pt idx="17">
                  <c:v>0.191806</c:v>
                </c:pt>
                <c:pt idx="18">
                  <c:v>0.12809799999999999</c:v>
                </c:pt>
                <c:pt idx="19">
                  <c:v>5.833E-2</c:v>
                </c:pt>
                <c:pt idx="20">
                  <c:v>5.8362999999999998E-2</c:v>
                </c:pt>
                <c:pt idx="21">
                  <c:v>3.6910999999999999E-2</c:v>
                </c:pt>
                <c:pt idx="22">
                  <c:v>1.1553000000000001E-2</c:v>
                </c:pt>
                <c:pt idx="23">
                  <c:v>1.0370000000000001E-2</c:v>
                </c:pt>
                <c:pt idx="24">
                  <c:v>6.4869999999999997E-3</c:v>
                </c:pt>
                <c:pt idx="25">
                  <c:v>2.5769999999999999E-3</c:v>
                </c:pt>
                <c:pt idx="26">
                  <c:v>2.5100000000000001E-3</c:v>
                </c:pt>
                <c:pt idx="27">
                  <c:v>1.7060000000000001E-3</c:v>
                </c:pt>
                <c:pt idx="28">
                  <c:v>1.2199999999999999E-3</c:v>
                </c:pt>
                <c:pt idx="29">
                  <c:v>1.2199999999999999E-3</c:v>
                </c:pt>
                <c:pt idx="30">
                  <c:v>1.1540000000000001E-3</c:v>
                </c:pt>
                <c:pt idx="31">
                  <c:v>1.1479999999999999E-3</c:v>
                </c:pt>
                <c:pt idx="32">
                  <c:v>1.155E-3</c:v>
                </c:pt>
                <c:pt idx="33">
                  <c:v>1.147E-3</c:v>
                </c:pt>
                <c:pt idx="34">
                  <c:v>1.1529999999999999E-3</c:v>
                </c:pt>
                <c:pt idx="35">
                  <c:v>1.1559999999999999E-3</c:v>
                </c:pt>
                <c:pt idx="36">
                  <c:v>1.147E-3</c:v>
                </c:pt>
                <c:pt idx="37">
                  <c:v>1.137E-3</c:v>
                </c:pt>
                <c:pt idx="38">
                  <c:v>1.1310000000000001E-3</c:v>
                </c:pt>
                <c:pt idx="39">
                  <c:v>1.1360000000000001E-3</c:v>
                </c:pt>
                <c:pt idx="40">
                  <c:v>1.1310000000000001E-3</c:v>
                </c:pt>
                <c:pt idx="41">
                  <c:v>1.1150000000000001E-3</c:v>
                </c:pt>
                <c:pt idx="42">
                  <c:v>1.1900000000000001E-3</c:v>
                </c:pt>
                <c:pt idx="43">
                  <c:v>1.2440000000000001E-3</c:v>
                </c:pt>
                <c:pt idx="44">
                  <c:v>1.2719999999999999E-3</c:v>
                </c:pt>
                <c:pt idx="45">
                  <c:v>1.5759999999999999E-3</c:v>
                </c:pt>
                <c:pt idx="46">
                  <c:v>1.6980000000000001E-3</c:v>
                </c:pt>
                <c:pt idx="47">
                  <c:v>1.768E-3</c:v>
                </c:pt>
                <c:pt idx="48">
                  <c:v>2.5339999999999998E-3</c:v>
                </c:pt>
                <c:pt idx="49">
                  <c:v>2.7209999999999999E-3</c:v>
                </c:pt>
                <c:pt idx="50">
                  <c:v>2.5760000000000002E-3</c:v>
                </c:pt>
                <c:pt idx="51">
                  <c:v>3.5860000000000002E-3</c:v>
                </c:pt>
                <c:pt idx="52">
                  <c:v>3.7720000000000002E-3</c:v>
                </c:pt>
                <c:pt idx="53">
                  <c:v>2.8530000000000001E-3</c:v>
                </c:pt>
                <c:pt idx="54">
                  <c:v>3.1419999999999998E-3</c:v>
                </c:pt>
                <c:pt idx="55">
                  <c:v>3.454E-3</c:v>
                </c:pt>
                <c:pt idx="56">
                  <c:v>3.8370000000000001E-3</c:v>
                </c:pt>
                <c:pt idx="57">
                  <c:v>1.4329E-2</c:v>
                </c:pt>
                <c:pt idx="58">
                  <c:v>6.6320000000000004E-2</c:v>
                </c:pt>
                <c:pt idx="59">
                  <c:v>0.19686400000000001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1-904B-BA5F-6125B505041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1a-c'!$B$56:$BI$56</c:f>
              <c:numCache>
                <c:formatCode>General</c:formatCode>
                <c:ptCount val="60"/>
                <c:pt idx="0">
                  <c:v>0.60989899999999997</c:v>
                </c:pt>
                <c:pt idx="1">
                  <c:v>0.60597900000000005</c:v>
                </c:pt>
                <c:pt idx="2">
                  <c:v>0.496693</c:v>
                </c:pt>
                <c:pt idx="3">
                  <c:v>0.341339</c:v>
                </c:pt>
                <c:pt idx="4">
                  <c:v>0.50861999999999996</c:v>
                </c:pt>
                <c:pt idx="5">
                  <c:v>0.56216900000000003</c:v>
                </c:pt>
                <c:pt idx="6">
                  <c:v>0.43817499999999998</c:v>
                </c:pt>
                <c:pt idx="7">
                  <c:v>0.53541300000000003</c:v>
                </c:pt>
                <c:pt idx="8">
                  <c:v>0.60981799999999997</c:v>
                </c:pt>
                <c:pt idx="9">
                  <c:v>0.444774</c:v>
                </c:pt>
                <c:pt idx="10">
                  <c:v>0.53924300000000003</c:v>
                </c:pt>
                <c:pt idx="11">
                  <c:v>0.63126300000000002</c:v>
                </c:pt>
                <c:pt idx="12">
                  <c:v>0.45089499999999999</c:v>
                </c:pt>
                <c:pt idx="13">
                  <c:v>0.42261399999999999</c:v>
                </c:pt>
                <c:pt idx="14">
                  <c:v>0.49322100000000002</c:v>
                </c:pt>
                <c:pt idx="15">
                  <c:v>0.328511</c:v>
                </c:pt>
                <c:pt idx="16">
                  <c:v>0.21609999999999999</c:v>
                </c:pt>
                <c:pt idx="17">
                  <c:v>0.25443900000000003</c:v>
                </c:pt>
                <c:pt idx="18">
                  <c:v>0.17381199999999999</c:v>
                </c:pt>
                <c:pt idx="19">
                  <c:v>8.6058999999999997E-2</c:v>
                </c:pt>
                <c:pt idx="20">
                  <c:v>8.7660000000000002E-2</c:v>
                </c:pt>
                <c:pt idx="21">
                  <c:v>5.8922000000000002E-2</c:v>
                </c:pt>
                <c:pt idx="22">
                  <c:v>2.036E-2</c:v>
                </c:pt>
                <c:pt idx="23">
                  <c:v>1.7753999999999999E-2</c:v>
                </c:pt>
                <c:pt idx="24">
                  <c:v>1.2168999999999999E-2</c:v>
                </c:pt>
                <c:pt idx="25">
                  <c:v>4.6589999999999999E-3</c:v>
                </c:pt>
                <c:pt idx="26">
                  <c:v>4.3550000000000004E-3</c:v>
                </c:pt>
                <c:pt idx="27">
                  <c:v>3.0980000000000001E-3</c:v>
                </c:pt>
                <c:pt idx="28">
                  <c:v>2.016E-3</c:v>
                </c:pt>
                <c:pt idx="29">
                  <c:v>2E-3</c:v>
                </c:pt>
                <c:pt idx="30">
                  <c:v>1.869E-3</c:v>
                </c:pt>
                <c:pt idx="31">
                  <c:v>1.825E-3</c:v>
                </c:pt>
                <c:pt idx="32">
                  <c:v>1.8389999999999999E-3</c:v>
                </c:pt>
                <c:pt idx="33">
                  <c:v>1.8220000000000001E-3</c:v>
                </c:pt>
                <c:pt idx="34">
                  <c:v>1.828E-3</c:v>
                </c:pt>
                <c:pt idx="35">
                  <c:v>1.8320000000000001E-3</c:v>
                </c:pt>
                <c:pt idx="36">
                  <c:v>1.817E-3</c:v>
                </c:pt>
                <c:pt idx="37">
                  <c:v>1.802E-3</c:v>
                </c:pt>
                <c:pt idx="38">
                  <c:v>1.792E-3</c:v>
                </c:pt>
                <c:pt idx="39">
                  <c:v>1.805E-3</c:v>
                </c:pt>
                <c:pt idx="40">
                  <c:v>1.797E-3</c:v>
                </c:pt>
                <c:pt idx="41">
                  <c:v>1.7750000000000001E-3</c:v>
                </c:pt>
                <c:pt idx="42">
                  <c:v>1.9040000000000001E-3</c:v>
                </c:pt>
                <c:pt idx="43">
                  <c:v>1.9810000000000001E-3</c:v>
                </c:pt>
                <c:pt idx="44">
                  <c:v>2.0339999999999998E-3</c:v>
                </c:pt>
                <c:pt idx="45">
                  <c:v>2.5219999999999999E-3</c:v>
                </c:pt>
                <c:pt idx="46">
                  <c:v>2.6879999999999999E-3</c:v>
                </c:pt>
                <c:pt idx="47">
                  <c:v>2.7929999999999999E-3</c:v>
                </c:pt>
                <c:pt idx="48">
                  <c:v>3.9379999999999997E-3</c:v>
                </c:pt>
                <c:pt idx="49">
                  <c:v>4.1809999999999998E-3</c:v>
                </c:pt>
                <c:pt idx="50">
                  <c:v>3.9039999999999999E-3</c:v>
                </c:pt>
                <c:pt idx="51">
                  <c:v>5.3410000000000003E-3</c:v>
                </c:pt>
                <c:pt idx="52">
                  <c:v>5.5789999999999998E-3</c:v>
                </c:pt>
                <c:pt idx="53">
                  <c:v>4.1679999999999998E-3</c:v>
                </c:pt>
                <c:pt idx="54">
                  <c:v>4.5310000000000003E-3</c:v>
                </c:pt>
                <c:pt idx="55">
                  <c:v>4.8570000000000002E-3</c:v>
                </c:pt>
                <c:pt idx="56">
                  <c:v>4.6430000000000004E-3</c:v>
                </c:pt>
                <c:pt idx="57">
                  <c:v>1.3719E-2</c:v>
                </c:pt>
                <c:pt idx="58">
                  <c:v>5.9658999999999997E-2</c:v>
                </c:pt>
                <c:pt idx="59">
                  <c:v>0.17821500000000001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1-904B-BA5F-6125B505041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1a-c'!$B$57:$BI$57</c:f>
              <c:numCache>
                <c:formatCode>General</c:formatCode>
                <c:ptCount val="60"/>
                <c:pt idx="0">
                  <c:v>0.59376200000000001</c:v>
                </c:pt>
                <c:pt idx="1">
                  <c:v>0.60206400000000004</c:v>
                </c:pt>
                <c:pt idx="2">
                  <c:v>0.49063000000000001</c:v>
                </c:pt>
                <c:pt idx="3">
                  <c:v>0.33818100000000001</c:v>
                </c:pt>
                <c:pt idx="4">
                  <c:v>0.50019599999999997</c:v>
                </c:pt>
                <c:pt idx="5">
                  <c:v>0.53671100000000005</c:v>
                </c:pt>
                <c:pt idx="6">
                  <c:v>0.43151699999999998</c:v>
                </c:pt>
                <c:pt idx="7">
                  <c:v>0.54000099999999995</c:v>
                </c:pt>
                <c:pt idx="8">
                  <c:v>0.59104500000000004</c:v>
                </c:pt>
                <c:pt idx="9">
                  <c:v>0.44722699999999999</c:v>
                </c:pt>
                <c:pt idx="10">
                  <c:v>0.57286800000000004</c:v>
                </c:pt>
                <c:pt idx="11">
                  <c:v>0.64829199999999998</c:v>
                </c:pt>
                <c:pt idx="12">
                  <c:v>0.46372400000000003</c:v>
                </c:pt>
                <c:pt idx="13">
                  <c:v>0.47739100000000001</c:v>
                </c:pt>
                <c:pt idx="14">
                  <c:v>0.54700400000000005</c:v>
                </c:pt>
                <c:pt idx="15">
                  <c:v>0.37057299999999999</c:v>
                </c:pt>
                <c:pt idx="16">
                  <c:v>0.26850299999999999</c:v>
                </c:pt>
                <c:pt idx="17">
                  <c:v>0.32352799999999998</c:v>
                </c:pt>
                <c:pt idx="18">
                  <c:v>0.22312899999999999</c:v>
                </c:pt>
                <c:pt idx="19">
                  <c:v>0.120187</c:v>
                </c:pt>
                <c:pt idx="20">
                  <c:v>0.12676200000000001</c:v>
                </c:pt>
                <c:pt idx="21">
                  <c:v>8.7934999999999999E-2</c:v>
                </c:pt>
                <c:pt idx="22">
                  <c:v>3.3614999999999999E-2</c:v>
                </c:pt>
                <c:pt idx="23">
                  <c:v>2.9330999999999999E-2</c:v>
                </c:pt>
                <c:pt idx="24">
                  <c:v>2.1444999999999999E-2</c:v>
                </c:pt>
                <c:pt idx="25">
                  <c:v>8.3149999999999995E-3</c:v>
                </c:pt>
                <c:pt idx="26">
                  <c:v>7.4269999999999996E-3</c:v>
                </c:pt>
                <c:pt idx="27">
                  <c:v>5.5599999999999998E-3</c:v>
                </c:pt>
                <c:pt idx="28">
                  <c:v>3.362E-3</c:v>
                </c:pt>
                <c:pt idx="29">
                  <c:v>3.277E-3</c:v>
                </c:pt>
                <c:pt idx="30">
                  <c:v>3.045E-3</c:v>
                </c:pt>
                <c:pt idx="31">
                  <c:v>2.9009999999999999E-3</c:v>
                </c:pt>
                <c:pt idx="32">
                  <c:v>2.9269999999999999E-3</c:v>
                </c:pt>
                <c:pt idx="33">
                  <c:v>2.8930000000000002E-3</c:v>
                </c:pt>
                <c:pt idx="34">
                  <c:v>2.8939999999999999E-3</c:v>
                </c:pt>
                <c:pt idx="35">
                  <c:v>2.8999999999999998E-3</c:v>
                </c:pt>
                <c:pt idx="36">
                  <c:v>2.8770000000000002E-3</c:v>
                </c:pt>
                <c:pt idx="37">
                  <c:v>2.8519999999999999E-3</c:v>
                </c:pt>
                <c:pt idx="38">
                  <c:v>2.8389999999999999E-3</c:v>
                </c:pt>
                <c:pt idx="39">
                  <c:v>2.8660000000000001E-3</c:v>
                </c:pt>
                <c:pt idx="40">
                  <c:v>2.8509999999999998E-3</c:v>
                </c:pt>
                <c:pt idx="41">
                  <c:v>2.8249999999999998E-3</c:v>
                </c:pt>
                <c:pt idx="42">
                  <c:v>3.042E-3</c:v>
                </c:pt>
                <c:pt idx="43">
                  <c:v>3.1489999999999999E-3</c:v>
                </c:pt>
                <c:pt idx="44">
                  <c:v>3.248E-3</c:v>
                </c:pt>
                <c:pt idx="45">
                  <c:v>4.0229999999999997E-3</c:v>
                </c:pt>
                <c:pt idx="46">
                  <c:v>4.2459999999999998E-3</c:v>
                </c:pt>
                <c:pt idx="47">
                  <c:v>4.398E-3</c:v>
                </c:pt>
                <c:pt idx="48">
                  <c:v>6.1110000000000001E-3</c:v>
                </c:pt>
                <c:pt idx="49">
                  <c:v>6.4149999999999997E-3</c:v>
                </c:pt>
                <c:pt idx="50">
                  <c:v>5.9170000000000004E-3</c:v>
                </c:pt>
                <c:pt idx="51">
                  <c:v>7.9679999999999994E-3</c:v>
                </c:pt>
                <c:pt idx="52">
                  <c:v>8.2539999999999992E-3</c:v>
                </c:pt>
                <c:pt idx="53">
                  <c:v>6.1050000000000002E-3</c:v>
                </c:pt>
                <c:pt idx="54">
                  <c:v>6.5620000000000001E-3</c:v>
                </c:pt>
                <c:pt idx="55">
                  <c:v>6.855E-3</c:v>
                </c:pt>
                <c:pt idx="56">
                  <c:v>5.6699999999999997E-3</c:v>
                </c:pt>
                <c:pt idx="57">
                  <c:v>1.2562E-2</c:v>
                </c:pt>
                <c:pt idx="58">
                  <c:v>4.9577000000000003E-2</c:v>
                </c:pt>
                <c:pt idx="59">
                  <c:v>0.149399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1-904B-BA5F-6125B505041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1a-c'!$B$58:$BI$58</c:f>
              <c:numCache>
                <c:formatCode>General</c:formatCode>
                <c:ptCount val="60"/>
                <c:pt idx="0">
                  <c:v>0.56054899999999996</c:v>
                </c:pt>
                <c:pt idx="1">
                  <c:v>0.59165299999999998</c:v>
                </c:pt>
                <c:pt idx="2">
                  <c:v>0.48442000000000002</c:v>
                </c:pt>
                <c:pt idx="3">
                  <c:v>0.33518100000000001</c:v>
                </c:pt>
                <c:pt idx="4">
                  <c:v>0.48991200000000001</c:v>
                </c:pt>
                <c:pt idx="5">
                  <c:v>0.50896699999999995</c:v>
                </c:pt>
                <c:pt idx="6">
                  <c:v>0.42426000000000003</c:v>
                </c:pt>
                <c:pt idx="7">
                  <c:v>0.54155399999999998</c:v>
                </c:pt>
                <c:pt idx="8">
                  <c:v>0.56215300000000001</c:v>
                </c:pt>
                <c:pt idx="9">
                  <c:v>0.44846000000000003</c:v>
                </c:pt>
                <c:pt idx="10">
                  <c:v>0.60134399999999999</c:v>
                </c:pt>
                <c:pt idx="11">
                  <c:v>0.65010400000000002</c:v>
                </c:pt>
                <c:pt idx="12">
                  <c:v>0.46865000000000001</c:v>
                </c:pt>
                <c:pt idx="13">
                  <c:v>0.533362</c:v>
                </c:pt>
                <c:pt idx="14">
                  <c:v>0.59043699999999999</c:v>
                </c:pt>
                <c:pt idx="15">
                  <c:v>0.40450599999999998</c:v>
                </c:pt>
                <c:pt idx="16">
                  <c:v>0.32603399999999999</c:v>
                </c:pt>
                <c:pt idx="17">
                  <c:v>0.39445999999999998</c:v>
                </c:pt>
                <c:pt idx="18">
                  <c:v>0.27238400000000001</c:v>
                </c:pt>
                <c:pt idx="19">
                  <c:v>0.15974099999999999</c:v>
                </c:pt>
                <c:pt idx="20">
                  <c:v>0.176094</c:v>
                </c:pt>
                <c:pt idx="21">
                  <c:v>0.123169</c:v>
                </c:pt>
                <c:pt idx="22">
                  <c:v>5.1950999999999997E-2</c:v>
                </c:pt>
                <c:pt idx="23">
                  <c:v>4.6780000000000002E-2</c:v>
                </c:pt>
                <c:pt idx="24">
                  <c:v>3.5490000000000001E-2</c:v>
                </c:pt>
                <c:pt idx="25">
                  <c:v>1.4344000000000001E-2</c:v>
                </c:pt>
                <c:pt idx="26">
                  <c:v>1.244E-2</c:v>
                </c:pt>
                <c:pt idx="27">
                  <c:v>9.7330000000000003E-3</c:v>
                </c:pt>
                <c:pt idx="28">
                  <c:v>5.62E-3</c:v>
                </c:pt>
                <c:pt idx="29">
                  <c:v>5.3579999999999999E-3</c:v>
                </c:pt>
                <c:pt idx="30">
                  <c:v>4.9760000000000004E-3</c:v>
                </c:pt>
                <c:pt idx="31">
                  <c:v>4.6129999999999999E-3</c:v>
                </c:pt>
                <c:pt idx="32">
                  <c:v>4.6499999999999996E-3</c:v>
                </c:pt>
                <c:pt idx="33">
                  <c:v>4.5890000000000002E-3</c:v>
                </c:pt>
                <c:pt idx="34">
                  <c:v>4.5739999999999999E-3</c:v>
                </c:pt>
                <c:pt idx="35">
                  <c:v>4.5830000000000003E-3</c:v>
                </c:pt>
                <c:pt idx="36">
                  <c:v>4.5459999999999997E-3</c:v>
                </c:pt>
                <c:pt idx="37">
                  <c:v>4.5050000000000003E-3</c:v>
                </c:pt>
                <c:pt idx="38">
                  <c:v>4.4889999999999999E-3</c:v>
                </c:pt>
                <c:pt idx="39">
                  <c:v>4.5430000000000002E-3</c:v>
                </c:pt>
                <c:pt idx="40">
                  <c:v>4.5149999999999999E-3</c:v>
                </c:pt>
                <c:pt idx="41">
                  <c:v>4.4869999999999997E-3</c:v>
                </c:pt>
                <c:pt idx="42">
                  <c:v>4.8500000000000001E-3</c:v>
                </c:pt>
                <c:pt idx="43">
                  <c:v>4.9919999999999999E-3</c:v>
                </c:pt>
                <c:pt idx="44">
                  <c:v>5.1729999999999996E-3</c:v>
                </c:pt>
                <c:pt idx="45">
                  <c:v>6.3940000000000004E-3</c:v>
                </c:pt>
                <c:pt idx="46">
                  <c:v>6.679E-3</c:v>
                </c:pt>
                <c:pt idx="47">
                  <c:v>6.901E-3</c:v>
                </c:pt>
                <c:pt idx="48">
                  <c:v>9.4570000000000001E-3</c:v>
                </c:pt>
                <c:pt idx="49">
                  <c:v>9.8119999999999995E-3</c:v>
                </c:pt>
                <c:pt idx="50">
                  <c:v>8.9580000000000007E-3</c:v>
                </c:pt>
                <c:pt idx="51">
                  <c:v>1.1889E-2</c:v>
                </c:pt>
                <c:pt idx="52">
                  <c:v>1.2189999999999999E-2</c:v>
                </c:pt>
                <c:pt idx="53">
                  <c:v>8.9420000000000003E-3</c:v>
                </c:pt>
                <c:pt idx="54">
                  <c:v>9.5219999999999992E-3</c:v>
                </c:pt>
                <c:pt idx="55">
                  <c:v>9.6880000000000004E-3</c:v>
                </c:pt>
                <c:pt idx="56">
                  <c:v>7.0460000000000002E-3</c:v>
                </c:pt>
                <c:pt idx="57">
                  <c:v>1.1252E-2</c:v>
                </c:pt>
                <c:pt idx="58">
                  <c:v>3.7852999999999998E-2</c:v>
                </c:pt>
                <c:pt idx="59">
                  <c:v>0.113388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1-904B-BA5F-6125B505041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1a-c'!$B$59:$BI$59</c:f>
              <c:numCache>
                <c:formatCode>General</c:formatCode>
                <c:ptCount val="60"/>
                <c:pt idx="0">
                  <c:v>0.50041599999999997</c:v>
                </c:pt>
                <c:pt idx="1">
                  <c:v>0.56523000000000001</c:v>
                </c:pt>
                <c:pt idx="2">
                  <c:v>0.47459200000000001</c:v>
                </c:pt>
                <c:pt idx="3">
                  <c:v>0.332061</c:v>
                </c:pt>
                <c:pt idx="4">
                  <c:v>0.47850100000000001</c:v>
                </c:pt>
                <c:pt idx="5">
                  <c:v>0.48105399999999998</c:v>
                </c:pt>
                <c:pt idx="6">
                  <c:v>0.41737099999999999</c:v>
                </c:pt>
                <c:pt idx="7">
                  <c:v>0.54090800000000006</c:v>
                </c:pt>
                <c:pt idx="8">
                  <c:v>0.52878700000000001</c:v>
                </c:pt>
                <c:pt idx="9">
                  <c:v>0.45302900000000002</c:v>
                </c:pt>
                <c:pt idx="10">
                  <c:v>0.62757499999999999</c:v>
                </c:pt>
                <c:pt idx="11">
                  <c:v>0.63914899999999997</c:v>
                </c:pt>
                <c:pt idx="12">
                  <c:v>0.47194900000000001</c:v>
                </c:pt>
                <c:pt idx="13">
                  <c:v>0.58843800000000002</c:v>
                </c:pt>
                <c:pt idx="14">
                  <c:v>0.62106799999999995</c:v>
                </c:pt>
                <c:pt idx="15">
                  <c:v>0.42837599999999998</c:v>
                </c:pt>
                <c:pt idx="16">
                  <c:v>0.38873799999999997</c:v>
                </c:pt>
                <c:pt idx="17">
                  <c:v>0.46183999999999997</c:v>
                </c:pt>
                <c:pt idx="18">
                  <c:v>0.31843700000000003</c:v>
                </c:pt>
                <c:pt idx="19">
                  <c:v>0.204625</c:v>
                </c:pt>
                <c:pt idx="20">
                  <c:v>0.23471800000000001</c:v>
                </c:pt>
                <c:pt idx="21">
                  <c:v>0.16287699999999999</c:v>
                </c:pt>
                <c:pt idx="22">
                  <c:v>7.5603000000000004E-2</c:v>
                </c:pt>
                <c:pt idx="23">
                  <c:v>7.1964E-2</c:v>
                </c:pt>
                <c:pt idx="24">
                  <c:v>5.525E-2</c:v>
                </c:pt>
                <c:pt idx="25">
                  <c:v>2.3612999999999999E-2</c:v>
                </c:pt>
                <c:pt idx="26">
                  <c:v>2.0419E-2</c:v>
                </c:pt>
                <c:pt idx="27">
                  <c:v>1.6480999999999999E-2</c:v>
                </c:pt>
                <c:pt idx="28">
                  <c:v>9.3270000000000002E-3</c:v>
                </c:pt>
                <c:pt idx="29">
                  <c:v>8.7139999999999995E-3</c:v>
                </c:pt>
                <c:pt idx="30">
                  <c:v>8.116E-3</c:v>
                </c:pt>
                <c:pt idx="31">
                  <c:v>7.3249999999999999E-3</c:v>
                </c:pt>
                <c:pt idx="32">
                  <c:v>7.365E-3</c:v>
                </c:pt>
                <c:pt idx="33">
                  <c:v>7.2639999999999996E-3</c:v>
                </c:pt>
                <c:pt idx="34">
                  <c:v>7.2059999999999997E-3</c:v>
                </c:pt>
                <c:pt idx="35">
                  <c:v>7.2179999999999996E-3</c:v>
                </c:pt>
                <c:pt idx="36">
                  <c:v>7.1609999999999998E-3</c:v>
                </c:pt>
                <c:pt idx="37">
                  <c:v>7.0920000000000002E-3</c:v>
                </c:pt>
                <c:pt idx="38">
                  <c:v>7.0780000000000001E-3</c:v>
                </c:pt>
                <c:pt idx="39">
                  <c:v>7.1789999999999996E-3</c:v>
                </c:pt>
                <c:pt idx="40">
                  <c:v>7.123E-3</c:v>
                </c:pt>
                <c:pt idx="41">
                  <c:v>7.1089999999999999E-3</c:v>
                </c:pt>
                <c:pt idx="42">
                  <c:v>7.7039999999999999E-3</c:v>
                </c:pt>
                <c:pt idx="43">
                  <c:v>7.8810000000000009E-3</c:v>
                </c:pt>
                <c:pt idx="44">
                  <c:v>8.2070000000000008E-3</c:v>
                </c:pt>
                <c:pt idx="45">
                  <c:v>1.0111999999999999E-2</c:v>
                </c:pt>
                <c:pt idx="46">
                  <c:v>1.0448000000000001E-2</c:v>
                </c:pt>
                <c:pt idx="47">
                  <c:v>1.0777999999999999E-2</c:v>
                </c:pt>
                <c:pt idx="48">
                  <c:v>1.4576E-2</c:v>
                </c:pt>
                <c:pt idx="49">
                  <c:v>1.4932000000000001E-2</c:v>
                </c:pt>
                <c:pt idx="50">
                  <c:v>1.3521999999999999E-2</c:v>
                </c:pt>
                <c:pt idx="51">
                  <c:v>1.7707000000000001E-2</c:v>
                </c:pt>
                <c:pt idx="52">
                  <c:v>1.7933000000000001E-2</c:v>
                </c:pt>
                <c:pt idx="53">
                  <c:v>1.3063E-2</c:v>
                </c:pt>
                <c:pt idx="54">
                  <c:v>1.3802E-2</c:v>
                </c:pt>
                <c:pt idx="55">
                  <c:v>1.3672E-2</c:v>
                </c:pt>
                <c:pt idx="56">
                  <c:v>8.9529999999999992E-3</c:v>
                </c:pt>
                <c:pt idx="57">
                  <c:v>1.0359999999999999E-2</c:v>
                </c:pt>
                <c:pt idx="58">
                  <c:v>2.7071000000000001E-2</c:v>
                </c:pt>
                <c:pt idx="59">
                  <c:v>7.6386999999999997E-2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1-904B-BA5F-6125B505041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1a-c'!$B$60:$BI$60</c:f>
              <c:numCache>
                <c:formatCode>General</c:formatCode>
                <c:ptCount val="60"/>
                <c:pt idx="0">
                  <c:v>0.41080499999999998</c:v>
                </c:pt>
                <c:pt idx="1">
                  <c:v>0.51342200000000005</c:v>
                </c:pt>
                <c:pt idx="2">
                  <c:v>0.455787</c:v>
                </c:pt>
                <c:pt idx="3">
                  <c:v>0.32773000000000002</c:v>
                </c:pt>
                <c:pt idx="4">
                  <c:v>0.46538000000000002</c:v>
                </c:pt>
                <c:pt idx="5">
                  <c:v>0.45400400000000002</c:v>
                </c:pt>
                <c:pt idx="6">
                  <c:v>0.41051599999999999</c:v>
                </c:pt>
                <c:pt idx="7">
                  <c:v>0.53646799999999994</c:v>
                </c:pt>
                <c:pt idx="8">
                  <c:v>0.49736399999999997</c:v>
                </c:pt>
                <c:pt idx="9">
                  <c:v>0.46554600000000002</c:v>
                </c:pt>
                <c:pt idx="10">
                  <c:v>0.65429800000000005</c:v>
                </c:pt>
                <c:pt idx="11">
                  <c:v>0.61893699999999996</c:v>
                </c:pt>
                <c:pt idx="12">
                  <c:v>0.47959299999999999</c:v>
                </c:pt>
                <c:pt idx="13">
                  <c:v>0.63733899999999999</c:v>
                </c:pt>
                <c:pt idx="14">
                  <c:v>0.63577600000000001</c:v>
                </c:pt>
                <c:pt idx="15">
                  <c:v>0.44164500000000001</c:v>
                </c:pt>
                <c:pt idx="16">
                  <c:v>0.45542500000000002</c:v>
                </c:pt>
                <c:pt idx="17">
                  <c:v>0.52121499999999998</c:v>
                </c:pt>
                <c:pt idx="18">
                  <c:v>0.35919299999999998</c:v>
                </c:pt>
                <c:pt idx="19">
                  <c:v>0.255944</c:v>
                </c:pt>
                <c:pt idx="20">
                  <c:v>0.29978500000000002</c:v>
                </c:pt>
                <c:pt idx="21">
                  <c:v>0.20466999999999999</c:v>
                </c:pt>
                <c:pt idx="22">
                  <c:v>0.104578</c:v>
                </c:pt>
                <c:pt idx="23">
                  <c:v>0.10652300000000001</c:v>
                </c:pt>
                <c:pt idx="24">
                  <c:v>8.1090999999999996E-2</c:v>
                </c:pt>
                <c:pt idx="25">
                  <c:v>3.6924999999999999E-2</c:v>
                </c:pt>
                <c:pt idx="26">
                  <c:v>3.2724000000000003E-2</c:v>
                </c:pt>
                <c:pt idx="27">
                  <c:v>2.6846999999999999E-2</c:v>
                </c:pt>
                <c:pt idx="28">
                  <c:v>1.5207E-2</c:v>
                </c:pt>
                <c:pt idx="29">
                  <c:v>1.405E-2</c:v>
                </c:pt>
                <c:pt idx="30">
                  <c:v>1.3135000000000001E-2</c:v>
                </c:pt>
                <c:pt idx="31">
                  <c:v>1.1587E-2</c:v>
                </c:pt>
                <c:pt idx="32">
                  <c:v>1.1606E-2</c:v>
                </c:pt>
                <c:pt idx="33">
                  <c:v>1.1447000000000001E-2</c:v>
                </c:pt>
                <c:pt idx="34">
                  <c:v>1.1299E-2</c:v>
                </c:pt>
                <c:pt idx="35">
                  <c:v>1.1311999999999999E-2</c:v>
                </c:pt>
                <c:pt idx="36">
                  <c:v>1.1225000000000001E-2</c:v>
                </c:pt>
                <c:pt idx="37">
                  <c:v>1.1109000000000001E-2</c:v>
                </c:pt>
                <c:pt idx="38">
                  <c:v>1.1108E-2</c:v>
                </c:pt>
                <c:pt idx="39">
                  <c:v>1.1289E-2</c:v>
                </c:pt>
                <c:pt idx="40">
                  <c:v>1.1180000000000001E-2</c:v>
                </c:pt>
                <c:pt idx="41">
                  <c:v>1.1209999999999999E-2</c:v>
                </c:pt>
                <c:pt idx="42">
                  <c:v>1.217E-2</c:v>
                </c:pt>
                <c:pt idx="43">
                  <c:v>1.2363000000000001E-2</c:v>
                </c:pt>
                <c:pt idx="44">
                  <c:v>1.2947E-2</c:v>
                </c:pt>
                <c:pt idx="45">
                  <c:v>1.5879000000000001E-2</c:v>
                </c:pt>
                <c:pt idx="46">
                  <c:v>1.6213999999999999E-2</c:v>
                </c:pt>
                <c:pt idx="47">
                  <c:v>1.6722999999999998E-2</c:v>
                </c:pt>
                <c:pt idx="48">
                  <c:v>2.2317E-2</c:v>
                </c:pt>
                <c:pt idx="49">
                  <c:v>2.2546E-2</c:v>
                </c:pt>
                <c:pt idx="50">
                  <c:v>2.0298E-2</c:v>
                </c:pt>
                <c:pt idx="51">
                  <c:v>2.6252000000000001E-2</c:v>
                </c:pt>
                <c:pt idx="52">
                  <c:v>2.6206E-2</c:v>
                </c:pt>
                <c:pt idx="53">
                  <c:v>1.8978999999999999E-2</c:v>
                </c:pt>
                <c:pt idx="54">
                  <c:v>1.9914999999999999E-2</c:v>
                </c:pt>
                <c:pt idx="55">
                  <c:v>1.9212E-2</c:v>
                </c:pt>
                <c:pt idx="56">
                  <c:v>1.1619000000000001E-2</c:v>
                </c:pt>
                <c:pt idx="57">
                  <c:v>1.0362E-2</c:v>
                </c:pt>
                <c:pt idx="58">
                  <c:v>1.924E-2</c:v>
                </c:pt>
                <c:pt idx="59">
                  <c:v>4.5331999999999997E-2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1-904B-BA5F-6125B505041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1a-c'!$B$61:$BI$61</c:f>
              <c:numCache>
                <c:formatCode>General</c:formatCode>
                <c:ptCount val="60"/>
                <c:pt idx="0">
                  <c:v>0.30443799999999999</c:v>
                </c:pt>
                <c:pt idx="1">
                  <c:v>0.439274</c:v>
                </c:pt>
                <c:pt idx="2">
                  <c:v>0.42080600000000001</c:v>
                </c:pt>
                <c:pt idx="3">
                  <c:v>0.32205899999999998</c:v>
                </c:pt>
                <c:pt idx="4">
                  <c:v>0.44646400000000003</c:v>
                </c:pt>
                <c:pt idx="5">
                  <c:v>0.42475600000000002</c:v>
                </c:pt>
                <c:pt idx="6">
                  <c:v>0.39819399999999999</c:v>
                </c:pt>
                <c:pt idx="7">
                  <c:v>0.51939500000000005</c:v>
                </c:pt>
                <c:pt idx="8">
                  <c:v>0.46776800000000002</c:v>
                </c:pt>
                <c:pt idx="9">
                  <c:v>0.48566500000000001</c:v>
                </c:pt>
                <c:pt idx="10">
                  <c:v>0.67919399999999996</c:v>
                </c:pt>
                <c:pt idx="11">
                  <c:v>0.59355199999999997</c:v>
                </c:pt>
                <c:pt idx="12">
                  <c:v>0.49734600000000001</c:v>
                </c:pt>
                <c:pt idx="13">
                  <c:v>0.67647999999999997</c:v>
                </c:pt>
                <c:pt idx="14">
                  <c:v>0.63553300000000001</c:v>
                </c:pt>
                <c:pt idx="15">
                  <c:v>0.44891599999999998</c:v>
                </c:pt>
                <c:pt idx="16">
                  <c:v>0.52323500000000001</c:v>
                </c:pt>
                <c:pt idx="17">
                  <c:v>0.569465</c:v>
                </c:pt>
                <c:pt idx="18">
                  <c:v>0.393013</c:v>
                </c:pt>
                <c:pt idx="19">
                  <c:v>0.31440299999999999</c:v>
                </c:pt>
                <c:pt idx="20">
                  <c:v>0.36661500000000002</c:v>
                </c:pt>
                <c:pt idx="21">
                  <c:v>0.246307</c:v>
                </c:pt>
                <c:pt idx="22">
                  <c:v>0.139211</c:v>
                </c:pt>
                <c:pt idx="23">
                  <c:v>0.15127299999999999</c:v>
                </c:pt>
                <c:pt idx="24">
                  <c:v>0.112606</c:v>
                </c:pt>
                <c:pt idx="25">
                  <c:v>5.4980000000000001E-2</c:v>
                </c:pt>
                <c:pt idx="26">
                  <c:v>5.0985999999999997E-2</c:v>
                </c:pt>
                <c:pt idx="27">
                  <c:v>4.1926999999999999E-2</c:v>
                </c:pt>
                <c:pt idx="28">
                  <c:v>2.4166E-2</c:v>
                </c:pt>
                <c:pt idx="29">
                  <c:v>2.2370000000000001E-2</c:v>
                </c:pt>
                <c:pt idx="30">
                  <c:v>2.0969000000000002E-2</c:v>
                </c:pt>
                <c:pt idx="31">
                  <c:v>1.8186999999999998E-2</c:v>
                </c:pt>
                <c:pt idx="32">
                  <c:v>1.8149999999999999E-2</c:v>
                </c:pt>
                <c:pt idx="33">
                  <c:v>1.7909999999999999E-2</c:v>
                </c:pt>
                <c:pt idx="34">
                  <c:v>1.7587999999999999E-2</c:v>
                </c:pt>
                <c:pt idx="35">
                  <c:v>1.7599E-2</c:v>
                </c:pt>
                <c:pt idx="36">
                  <c:v>1.7467E-2</c:v>
                </c:pt>
                <c:pt idx="37">
                  <c:v>1.7274000000000001E-2</c:v>
                </c:pt>
                <c:pt idx="38">
                  <c:v>1.7315000000000001E-2</c:v>
                </c:pt>
                <c:pt idx="39">
                  <c:v>1.7621999999999999E-2</c:v>
                </c:pt>
                <c:pt idx="40">
                  <c:v>1.7409999999999998E-2</c:v>
                </c:pt>
                <c:pt idx="41">
                  <c:v>1.7555999999999999E-2</c:v>
                </c:pt>
                <c:pt idx="42">
                  <c:v>1.9064000000000001E-2</c:v>
                </c:pt>
                <c:pt idx="43">
                  <c:v>1.9222E-2</c:v>
                </c:pt>
                <c:pt idx="44">
                  <c:v>2.0256E-2</c:v>
                </c:pt>
                <c:pt idx="45">
                  <c:v>2.4681999999999999E-2</c:v>
                </c:pt>
                <c:pt idx="46">
                  <c:v>2.4886999999999999E-2</c:v>
                </c:pt>
                <c:pt idx="47">
                  <c:v>2.5697999999999999E-2</c:v>
                </c:pt>
                <c:pt idx="48">
                  <c:v>3.3834000000000003E-2</c:v>
                </c:pt>
                <c:pt idx="49">
                  <c:v>3.3665E-2</c:v>
                </c:pt>
                <c:pt idx="50">
                  <c:v>3.0200999999999999E-2</c:v>
                </c:pt>
                <c:pt idx="51">
                  <c:v>3.8605E-2</c:v>
                </c:pt>
                <c:pt idx="52">
                  <c:v>3.7921999999999997E-2</c:v>
                </c:pt>
                <c:pt idx="53">
                  <c:v>2.734E-2</c:v>
                </c:pt>
                <c:pt idx="54">
                  <c:v>2.8513E-2</c:v>
                </c:pt>
                <c:pt idx="55">
                  <c:v>2.681E-2</c:v>
                </c:pt>
                <c:pt idx="56">
                  <c:v>1.5304999999999999E-2</c:v>
                </c:pt>
                <c:pt idx="57">
                  <c:v>1.1533E-2</c:v>
                </c:pt>
                <c:pt idx="58">
                  <c:v>1.5091E-2</c:v>
                </c:pt>
                <c:pt idx="59">
                  <c:v>2.4240999999999999E-2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1-904B-BA5F-6125B505041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1a-c'!$B$62:$BI$62</c:f>
              <c:numCache>
                <c:formatCode>General</c:formatCode>
                <c:ptCount val="60"/>
                <c:pt idx="0">
                  <c:v>0.21288399999999999</c:v>
                </c:pt>
                <c:pt idx="1">
                  <c:v>0.36770799999999998</c:v>
                </c:pt>
                <c:pt idx="2">
                  <c:v>0.37990099999999999</c:v>
                </c:pt>
                <c:pt idx="3">
                  <c:v>0.31489899999999998</c:v>
                </c:pt>
                <c:pt idx="4">
                  <c:v>0.41681800000000002</c:v>
                </c:pt>
                <c:pt idx="5">
                  <c:v>0.38981900000000003</c:v>
                </c:pt>
                <c:pt idx="6">
                  <c:v>0.375502</c:v>
                </c:pt>
                <c:pt idx="7">
                  <c:v>0.47799599999999998</c:v>
                </c:pt>
                <c:pt idx="8">
                  <c:v>0.43442500000000001</c:v>
                </c:pt>
                <c:pt idx="9">
                  <c:v>0.50471600000000005</c:v>
                </c:pt>
                <c:pt idx="10">
                  <c:v>0.69127700000000003</c:v>
                </c:pt>
                <c:pt idx="11">
                  <c:v>0.56311500000000003</c:v>
                </c:pt>
                <c:pt idx="12">
                  <c:v>0.52778800000000003</c:v>
                </c:pt>
                <c:pt idx="13">
                  <c:v>0.70522899999999999</c:v>
                </c:pt>
                <c:pt idx="14">
                  <c:v>0.62491600000000003</c:v>
                </c:pt>
                <c:pt idx="15">
                  <c:v>0.45733299999999999</c:v>
                </c:pt>
                <c:pt idx="16">
                  <c:v>0.58612600000000004</c:v>
                </c:pt>
                <c:pt idx="17">
                  <c:v>0.60346100000000003</c:v>
                </c:pt>
                <c:pt idx="18">
                  <c:v>0.41774299999999998</c:v>
                </c:pt>
                <c:pt idx="19">
                  <c:v>0.37836199999999998</c:v>
                </c:pt>
                <c:pt idx="20">
                  <c:v>0.43007600000000001</c:v>
                </c:pt>
                <c:pt idx="21">
                  <c:v>0.28647699999999998</c:v>
                </c:pt>
                <c:pt idx="22">
                  <c:v>0.18058099999999999</c:v>
                </c:pt>
                <c:pt idx="23">
                  <c:v>0.20562</c:v>
                </c:pt>
                <c:pt idx="24">
                  <c:v>0.148753</c:v>
                </c:pt>
                <c:pt idx="25">
                  <c:v>7.8438999999999995E-2</c:v>
                </c:pt>
                <c:pt idx="26">
                  <c:v>7.6876E-2</c:v>
                </c:pt>
                <c:pt idx="27">
                  <c:v>6.268E-2</c:v>
                </c:pt>
                <c:pt idx="28">
                  <c:v>3.7247000000000002E-2</c:v>
                </c:pt>
                <c:pt idx="29">
                  <c:v>3.4991000000000001E-2</c:v>
                </c:pt>
                <c:pt idx="30">
                  <c:v>3.2828999999999997E-2</c:v>
                </c:pt>
                <c:pt idx="31">
                  <c:v>2.8191999999999998E-2</c:v>
                </c:pt>
                <c:pt idx="32">
                  <c:v>2.8076E-2</c:v>
                </c:pt>
                <c:pt idx="33">
                  <c:v>2.7720999999999999E-2</c:v>
                </c:pt>
                <c:pt idx="34">
                  <c:v>2.7095000000000001E-2</c:v>
                </c:pt>
                <c:pt idx="35">
                  <c:v>2.7095000000000001E-2</c:v>
                </c:pt>
                <c:pt idx="36">
                  <c:v>2.6898999999999999E-2</c:v>
                </c:pt>
                <c:pt idx="37">
                  <c:v>2.6582999999999999E-2</c:v>
                </c:pt>
                <c:pt idx="38">
                  <c:v>2.6724000000000001E-2</c:v>
                </c:pt>
                <c:pt idx="39">
                  <c:v>2.7213999999999999E-2</c:v>
                </c:pt>
                <c:pt idx="40">
                  <c:v>2.6824000000000001E-2</c:v>
                </c:pt>
                <c:pt idx="41">
                  <c:v>2.7217000000000002E-2</c:v>
                </c:pt>
                <c:pt idx="42">
                  <c:v>2.9505E-2</c:v>
                </c:pt>
                <c:pt idx="43">
                  <c:v>2.9520000000000001E-2</c:v>
                </c:pt>
                <c:pt idx="44">
                  <c:v>3.1315999999999997E-2</c:v>
                </c:pt>
                <c:pt idx="45">
                  <c:v>3.7824999999999998E-2</c:v>
                </c:pt>
                <c:pt idx="46">
                  <c:v>3.7636999999999997E-2</c:v>
                </c:pt>
                <c:pt idx="47">
                  <c:v>3.8961999999999997E-2</c:v>
                </c:pt>
                <c:pt idx="48">
                  <c:v>5.0569000000000003E-2</c:v>
                </c:pt>
                <c:pt idx="49">
                  <c:v>4.9515999999999998E-2</c:v>
                </c:pt>
                <c:pt idx="50">
                  <c:v>4.4364000000000001E-2</c:v>
                </c:pt>
                <c:pt idx="51">
                  <c:v>5.6075E-2</c:v>
                </c:pt>
                <c:pt idx="52">
                  <c:v>5.4153E-2</c:v>
                </c:pt>
                <c:pt idx="53">
                  <c:v>3.8928999999999998E-2</c:v>
                </c:pt>
                <c:pt idx="54">
                  <c:v>4.0381E-2</c:v>
                </c:pt>
                <c:pt idx="55">
                  <c:v>3.7060999999999997E-2</c:v>
                </c:pt>
                <c:pt idx="56">
                  <c:v>2.0317000000000002E-2</c:v>
                </c:pt>
                <c:pt idx="57">
                  <c:v>1.4017E-2</c:v>
                </c:pt>
                <c:pt idx="58">
                  <c:v>1.4239E-2</c:v>
                </c:pt>
                <c:pt idx="59">
                  <c:v>1.2777999999999999E-2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11-904B-BA5F-6125B505041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1a-c'!$B$63:$BI$63</c:f>
              <c:numCache>
                <c:formatCode>General</c:formatCode>
                <c:ptCount val="60"/>
                <c:pt idx="0">
                  <c:v>0.15213699999999999</c:v>
                </c:pt>
                <c:pt idx="1">
                  <c:v>0.31268499999999999</c:v>
                </c:pt>
                <c:pt idx="2">
                  <c:v>0.337926</c:v>
                </c:pt>
                <c:pt idx="3">
                  <c:v>0.303367</c:v>
                </c:pt>
                <c:pt idx="4">
                  <c:v>0.374529</c:v>
                </c:pt>
                <c:pt idx="5">
                  <c:v>0.34695599999999999</c:v>
                </c:pt>
                <c:pt idx="6">
                  <c:v>0.34234799999999999</c:v>
                </c:pt>
                <c:pt idx="7">
                  <c:v>0.41338599999999998</c:v>
                </c:pt>
                <c:pt idx="8">
                  <c:v>0.39954600000000001</c:v>
                </c:pt>
                <c:pt idx="9">
                  <c:v>0.51907700000000001</c:v>
                </c:pt>
                <c:pt idx="10">
                  <c:v>0.68520000000000003</c:v>
                </c:pt>
                <c:pt idx="11">
                  <c:v>0.53296399999999999</c:v>
                </c:pt>
                <c:pt idx="12">
                  <c:v>0.56936399999999998</c:v>
                </c:pt>
                <c:pt idx="13">
                  <c:v>0.724939</c:v>
                </c:pt>
                <c:pt idx="14">
                  <c:v>0.60796099999999997</c:v>
                </c:pt>
                <c:pt idx="15">
                  <c:v>0.47232299999999999</c:v>
                </c:pt>
                <c:pt idx="16">
                  <c:v>0.63730799999999999</c:v>
                </c:pt>
                <c:pt idx="17">
                  <c:v>0.621282</c:v>
                </c:pt>
                <c:pt idx="18">
                  <c:v>0.43287300000000001</c:v>
                </c:pt>
                <c:pt idx="19">
                  <c:v>0.44440099999999999</c:v>
                </c:pt>
                <c:pt idx="20">
                  <c:v>0.48653999999999997</c:v>
                </c:pt>
                <c:pt idx="21">
                  <c:v>0.32482299999999997</c:v>
                </c:pt>
                <c:pt idx="22">
                  <c:v>0.22975499999999999</c:v>
                </c:pt>
                <c:pt idx="23">
                  <c:v>0.26712599999999997</c:v>
                </c:pt>
                <c:pt idx="24">
                  <c:v>0.18828600000000001</c:v>
                </c:pt>
                <c:pt idx="25">
                  <c:v>0.10799300000000001</c:v>
                </c:pt>
                <c:pt idx="26">
                  <c:v>0.111665</c:v>
                </c:pt>
                <c:pt idx="27">
                  <c:v>8.9747999999999994E-2</c:v>
                </c:pt>
                <c:pt idx="28">
                  <c:v>5.5581999999999999E-2</c:v>
                </c:pt>
                <c:pt idx="29">
                  <c:v>5.3477999999999998E-2</c:v>
                </c:pt>
                <c:pt idx="30">
                  <c:v>5.0137000000000001E-2</c:v>
                </c:pt>
                <c:pt idx="31">
                  <c:v>4.2943000000000002E-2</c:v>
                </c:pt>
                <c:pt idx="32">
                  <c:v>4.2772999999999999E-2</c:v>
                </c:pt>
                <c:pt idx="33">
                  <c:v>4.2256000000000002E-2</c:v>
                </c:pt>
                <c:pt idx="34">
                  <c:v>4.1141999999999998E-2</c:v>
                </c:pt>
                <c:pt idx="35">
                  <c:v>4.1124000000000001E-2</c:v>
                </c:pt>
                <c:pt idx="36">
                  <c:v>4.0835000000000003E-2</c:v>
                </c:pt>
                <c:pt idx="37">
                  <c:v>4.0337999999999999E-2</c:v>
                </c:pt>
                <c:pt idx="38">
                  <c:v>4.0684999999999999E-2</c:v>
                </c:pt>
                <c:pt idx="39">
                  <c:v>4.1413999999999999E-2</c:v>
                </c:pt>
                <c:pt idx="40">
                  <c:v>4.0732999999999998E-2</c:v>
                </c:pt>
                <c:pt idx="41">
                  <c:v>4.1593999999999999E-2</c:v>
                </c:pt>
                <c:pt idx="42">
                  <c:v>4.4914000000000003E-2</c:v>
                </c:pt>
                <c:pt idx="43">
                  <c:v>4.4593000000000001E-2</c:v>
                </c:pt>
                <c:pt idx="44">
                  <c:v>4.7612000000000002E-2</c:v>
                </c:pt>
                <c:pt idx="45">
                  <c:v>5.6866E-2</c:v>
                </c:pt>
                <c:pt idx="46">
                  <c:v>5.5834000000000002E-2</c:v>
                </c:pt>
                <c:pt idx="47">
                  <c:v>5.8005000000000001E-2</c:v>
                </c:pt>
                <c:pt idx="48">
                  <c:v>7.4135999999999994E-2</c:v>
                </c:pt>
                <c:pt idx="49">
                  <c:v>7.1423E-2</c:v>
                </c:pt>
                <c:pt idx="50">
                  <c:v>6.4050999999999997E-2</c:v>
                </c:pt>
                <c:pt idx="51">
                  <c:v>8.0073000000000005E-2</c:v>
                </c:pt>
                <c:pt idx="52">
                  <c:v>7.6027999999999998E-2</c:v>
                </c:pt>
                <c:pt idx="53">
                  <c:v>5.4605000000000001E-2</c:v>
                </c:pt>
                <c:pt idx="54">
                  <c:v>5.6385999999999999E-2</c:v>
                </c:pt>
                <c:pt idx="55">
                  <c:v>5.0618000000000003E-2</c:v>
                </c:pt>
                <c:pt idx="56">
                  <c:v>2.7019999999999999E-2</c:v>
                </c:pt>
                <c:pt idx="57">
                  <c:v>1.7954000000000001E-2</c:v>
                </c:pt>
                <c:pt idx="58">
                  <c:v>1.5970000000000002E-2</c:v>
                </c:pt>
                <c:pt idx="59">
                  <c:v>7.7749999999999998E-3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11-904B-BA5F-6125B505041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1a-c'!$B$64:$BI$64</c:f>
              <c:numCache>
                <c:formatCode>General</c:formatCode>
                <c:ptCount val="60"/>
                <c:pt idx="0">
                  <c:v>0.12059599999999999</c:v>
                </c:pt>
                <c:pt idx="1">
                  <c:v>0.27324100000000001</c:v>
                </c:pt>
                <c:pt idx="2">
                  <c:v>0.29845699999999997</c:v>
                </c:pt>
                <c:pt idx="3">
                  <c:v>0.283549</c:v>
                </c:pt>
                <c:pt idx="4">
                  <c:v>0.32309599999999999</c:v>
                </c:pt>
                <c:pt idx="5">
                  <c:v>0.29961199999999999</c:v>
                </c:pt>
                <c:pt idx="6">
                  <c:v>0.306002</c:v>
                </c:pt>
                <c:pt idx="7">
                  <c:v>0.34060699999999999</c:v>
                </c:pt>
                <c:pt idx="8">
                  <c:v>0.37345699999999998</c:v>
                </c:pt>
                <c:pt idx="9">
                  <c:v>0.53122899999999995</c:v>
                </c:pt>
                <c:pt idx="10">
                  <c:v>0.66150399999999998</c:v>
                </c:pt>
                <c:pt idx="11">
                  <c:v>0.50819099999999995</c:v>
                </c:pt>
                <c:pt idx="12">
                  <c:v>0.61406700000000003</c:v>
                </c:pt>
                <c:pt idx="13">
                  <c:v>0.73346900000000004</c:v>
                </c:pt>
                <c:pt idx="14">
                  <c:v>0.58393099999999998</c:v>
                </c:pt>
                <c:pt idx="15">
                  <c:v>0.49606800000000001</c:v>
                </c:pt>
                <c:pt idx="16">
                  <c:v>0.67383599999999999</c:v>
                </c:pt>
                <c:pt idx="17">
                  <c:v>0.62491699999999994</c:v>
                </c:pt>
                <c:pt idx="18">
                  <c:v>0.44204599999999999</c:v>
                </c:pt>
                <c:pt idx="19">
                  <c:v>0.508938</c:v>
                </c:pt>
                <c:pt idx="20">
                  <c:v>0.53373099999999996</c:v>
                </c:pt>
                <c:pt idx="21">
                  <c:v>0.36023300000000003</c:v>
                </c:pt>
                <c:pt idx="22">
                  <c:v>0.28609600000000002</c:v>
                </c:pt>
                <c:pt idx="23">
                  <c:v>0.33160600000000001</c:v>
                </c:pt>
                <c:pt idx="24">
                  <c:v>0.22975400000000001</c:v>
                </c:pt>
                <c:pt idx="25">
                  <c:v>0.14419499999999999</c:v>
                </c:pt>
                <c:pt idx="26">
                  <c:v>0.15568799999999999</c:v>
                </c:pt>
                <c:pt idx="27">
                  <c:v>0.123169</c:v>
                </c:pt>
                <c:pt idx="28">
                  <c:v>8.0213999999999994E-2</c:v>
                </c:pt>
                <c:pt idx="29">
                  <c:v>7.9416E-2</c:v>
                </c:pt>
                <c:pt idx="30">
                  <c:v>7.4309E-2</c:v>
                </c:pt>
                <c:pt idx="31">
                  <c:v>6.3921000000000006E-2</c:v>
                </c:pt>
                <c:pt idx="32">
                  <c:v>6.3839999999999994E-2</c:v>
                </c:pt>
                <c:pt idx="33">
                  <c:v>6.3097E-2</c:v>
                </c:pt>
                <c:pt idx="34">
                  <c:v>6.1272E-2</c:v>
                </c:pt>
                <c:pt idx="35">
                  <c:v>6.1235999999999999E-2</c:v>
                </c:pt>
                <c:pt idx="36">
                  <c:v>6.0816000000000002E-2</c:v>
                </c:pt>
                <c:pt idx="37">
                  <c:v>6.0076999999999998E-2</c:v>
                </c:pt>
                <c:pt idx="38">
                  <c:v>6.0797999999999998E-2</c:v>
                </c:pt>
                <c:pt idx="39">
                  <c:v>6.1793000000000001E-2</c:v>
                </c:pt>
                <c:pt idx="40">
                  <c:v>6.0684000000000002E-2</c:v>
                </c:pt>
                <c:pt idx="41">
                  <c:v>6.2336000000000003E-2</c:v>
                </c:pt>
                <c:pt idx="42">
                  <c:v>6.6885E-2</c:v>
                </c:pt>
                <c:pt idx="43">
                  <c:v>6.5934999999999994E-2</c:v>
                </c:pt>
                <c:pt idx="44">
                  <c:v>7.0789000000000005E-2</c:v>
                </c:pt>
                <c:pt idx="45">
                  <c:v>8.3396999999999999E-2</c:v>
                </c:pt>
                <c:pt idx="46">
                  <c:v>8.0842999999999998E-2</c:v>
                </c:pt>
                <c:pt idx="47">
                  <c:v>8.4321999999999994E-2</c:v>
                </c:pt>
                <c:pt idx="48">
                  <c:v>0.106014</c:v>
                </c:pt>
                <c:pt idx="49">
                  <c:v>0.100562</c:v>
                </c:pt>
                <c:pt idx="50">
                  <c:v>9.0437000000000003E-2</c:v>
                </c:pt>
                <c:pt idx="51">
                  <c:v>0.11183800000000001</c:v>
                </c:pt>
                <c:pt idx="52">
                  <c:v>0.10453900000000001</c:v>
                </c:pt>
                <c:pt idx="53">
                  <c:v>7.5190999999999994E-2</c:v>
                </c:pt>
                <c:pt idx="54">
                  <c:v>7.7362E-2</c:v>
                </c:pt>
                <c:pt idx="55">
                  <c:v>6.8136000000000002E-2</c:v>
                </c:pt>
                <c:pt idx="56">
                  <c:v>3.5846000000000003E-2</c:v>
                </c:pt>
                <c:pt idx="57">
                  <c:v>2.3539000000000001E-2</c:v>
                </c:pt>
                <c:pt idx="58">
                  <c:v>1.9741999999999999E-2</c:v>
                </c:pt>
                <c:pt idx="59">
                  <c:v>6.2069999999999998E-3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D11-904B-BA5F-6125B505041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1a-c'!$B$65:$BI$65</c:f>
              <c:numCache>
                <c:formatCode>General</c:formatCode>
                <c:ptCount val="60"/>
                <c:pt idx="0">
                  <c:v>0.104533</c:v>
                </c:pt>
                <c:pt idx="1">
                  <c:v>0.23946600000000001</c:v>
                </c:pt>
                <c:pt idx="2">
                  <c:v>0.26054100000000002</c:v>
                </c:pt>
                <c:pt idx="3">
                  <c:v>0.25629800000000003</c:v>
                </c:pt>
                <c:pt idx="4">
                  <c:v>0.27071899999999999</c:v>
                </c:pt>
                <c:pt idx="5">
                  <c:v>0.254214</c:v>
                </c:pt>
                <c:pt idx="6">
                  <c:v>0.27297199999999999</c:v>
                </c:pt>
                <c:pt idx="7">
                  <c:v>0.27884799999999998</c:v>
                </c:pt>
                <c:pt idx="8">
                  <c:v>0.36510999999999999</c:v>
                </c:pt>
                <c:pt idx="9">
                  <c:v>0.54737899999999995</c:v>
                </c:pt>
                <c:pt idx="10">
                  <c:v>0.62968800000000003</c:v>
                </c:pt>
                <c:pt idx="11">
                  <c:v>0.49668000000000001</c:v>
                </c:pt>
                <c:pt idx="12">
                  <c:v>0.65406600000000004</c:v>
                </c:pt>
                <c:pt idx="13">
                  <c:v>0.72996499999999997</c:v>
                </c:pt>
                <c:pt idx="14">
                  <c:v>0.55436399999999997</c:v>
                </c:pt>
                <c:pt idx="15">
                  <c:v>0.52872399999999997</c:v>
                </c:pt>
                <c:pt idx="16">
                  <c:v>0.69837700000000003</c:v>
                </c:pt>
                <c:pt idx="17">
                  <c:v>0.619475</c:v>
                </c:pt>
                <c:pt idx="18">
                  <c:v>0.45171699999999998</c:v>
                </c:pt>
                <c:pt idx="19">
                  <c:v>0.56805499999999998</c:v>
                </c:pt>
                <c:pt idx="20">
                  <c:v>0.56906299999999999</c:v>
                </c:pt>
                <c:pt idx="21">
                  <c:v>0.38982499999999998</c:v>
                </c:pt>
                <c:pt idx="22">
                  <c:v>0.34651300000000002</c:v>
                </c:pt>
                <c:pt idx="23">
                  <c:v>0.39382699999999998</c:v>
                </c:pt>
                <c:pt idx="24">
                  <c:v>0.271366</c:v>
                </c:pt>
                <c:pt idx="25">
                  <c:v>0.187171</c:v>
                </c:pt>
                <c:pt idx="26">
                  <c:v>0.207812</c:v>
                </c:pt>
                <c:pt idx="27">
                  <c:v>0.16209399999999999</c:v>
                </c:pt>
                <c:pt idx="28">
                  <c:v>0.111806</c:v>
                </c:pt>
                <c:pt idx="29">
                  <c:v>0.113966</c:v>
                </c:pt>
                <c:pt idx="30">
                  <c:v>0.106336</c:v>
                </c:pt>
                <c:pt idx="31">
                  <c:v>9.2439999999999994E-2</c:v>
                </c:pt>
                <c:pt idx="32">
                  <c:v>9.2784000000000005E-2</c:v>
                </c:pt>
                <c:pt idx="33">
                  <c:v>9.1718999999999995E-2</c:v>
                </c:pt>
                <c:pt idx="34">
                  <c:v>8.8974999999999999E-2</c:v>
                </c:pt>
                <c:pt idx="35">
                  <c:v>8.8942999999999994E-2</c:v>
                </c:pt>
                <c:pt idx="36">
                  <c:v>8.8345999999999994E-2</c:v>
                </c:pt>
                <c:pt idx="37">
                  <c:v>8.7329000000000004E-2</c:v>
                </c:pt>
                <c:pt idx="38">
                  <c:v>8.8660000000000003E-2</c:v>
                </c:pt>
                <c:pt idx="39">
                  <c:v>8.9878E-2</c:v>
                </c:pt>
                <c:pt idx="40">
                  <c:v>8.8203000000000004E-2</c:v>
                </c:pt>
                <c:pt idx="41">
                  <c:v>9.1044E-2</c:v>
                </c:pt>
                <c:pt idx="42">
                  <c:v>9.6862000000000004E-2</c:v>
                </c:pt>
                <c:pt idx="43">
                  <c:v>9.4884999999999997E-2</c:v>
                </c:pt>
                <c:pt idx="44">
                  <c:v>0.102275</c:v>
                </c:pt>
                <c:pt idx="45">
                  <c:v>0.1186</c:v>
                </c:pt>
                <c:pt idx="46">
                  <c:v>0.11362899999999999</c:v>
                </c:pt>
                <c:pt idx="47">
                  <c:v>0.118982</c:v>
                </c:pt>
                <c:pt idx="48">
                  <c:v>0.14702899999999999</c:v>
                </c:pt>
                <c:pt idx="49">
                  <c:v>0.13752</c:v>
                </c:pt>
                <c:pt idx="50">
                  <c:v>0.12421699999999999</c:v>
                </c:pt>
                <c:pt idx="51">
                  <c:v>0.15199799999999999</c:v>
                </c:pt>
                <c:pt idx="52">
                  <c:v>0.140213</c:v>
                </c:pt>
                <c:pt idx="53">
                  <c:v>0.101248</c:v>
                </c:pt>
                <c:pt idx="54">
                  <c:v>0.103934</c:v>
                </c:pt>
                <c:pt idx="55">
                  <c:v>9.0168999999999999E-2</c:v>
                </c:pt>
                <c:pt idx="56">
                  <c:v>4.7281999999999998E-2</c:v>
                </c:pt>
                <c:pt idx="57">
                  <c:v>3.1008000000000001E-2</c:v>
                </c:pt>
                <c:pt idx="58">
                  <c:v>2.5363E-2</c:v>
                </c:pt>
                <c:pt idx="59">
                  <c:v>6.4770000000000001E-3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D11-904B-BA5F-6125B5050416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1a-c'!$B$66:$BI$66</c:f>
              <c:numCache>
                <c:formatCode>General</c:formatCode>
                <c:ptCount val="60"/>
                <c:pt idx="0">
                  <c:v>0.101309</c:v>
                </c:pt>
                <c:pt idx="1">
                  <c:v>0.21609800000000001</c:v>
                </c:pt>
                <c:pt idx="2">
                  <c:v>0.23355500000000001</c:v>
                </c:pt>
                <c:pt idx="3">
                  <c:v>0.22894900000000001</c:v>
                </c:pt>
                <c:pt idx="4">
                  <c:v>0.22767999999999999</c:v>
                </c:pt>
                <c:pt idx="5">
                  <c:v>0.21881800000000001</c:v>
                </c:pt>
                <c:pt idx="6">
                  <c:v>0.24637500000000001</c:v>
                </c:pt>
                <c:pt idx="7">
                  <c:v>0.23654700000000001</c:v>
                </c:pt>
                <c:pt idx="8">
                  <c:v>0.37123600000000001</c:v>
                </c:pt>
                <c:pt idx="9">
                  <c:v>0.56559400000000004</c:v>
                </c:pt>
                <c:pt idx="10">
                  <c:v>0.59564600000000001</c:v>
                </c:pt>
                <c:pt idx="11">
                  <c:v>0.49913600000000002</c:v>
                </c:pt>
                <c:pt idx="12">
                  <c:v>0.68492500000000001</c:v>
                </c:pt>
                <c:pt idx="13">
                  <c:v>0.71574800000000005</c:v>
                </c:pt>
                <c:pt idx="14">
                  <c:v>0.52481500000000003</c:v>
                </c:pt>
                <c:pt idx="15">
                  <c:v>0.56829499999999999</c:v>
                </c:pt>
                <c:pt idx="16">
                  <c:v>0.71512799999999999</c:v>
                </c:pt>
                <c:pt idx="17">
                  <c:v>0.60869499999999999</c:v>
                </c:pt>
                <c:pt idx="18">
                  <c:v>0.46669899999999997</c:v>
                </c:pt>
                <c:pt idx="19">
                  <c:v>0.61730700000000005</c:v>
                </c:pt>
                <c:pt idx="20">
                  <c:v>0.59000300000000006</c:v>
                </c:pt>
                <c:pt idx="21">
                  <c:v>0.41078599999999998</c:v>
                </c:pt>
                <c:pt idx="22">
                  <c:v>0.40674500000000002</c:v>
                </c:pt>
                <c:pt idx="23">
                  <c:v>0.44897500000000001</c:v>
                </c:pt>
                <c:pt idx="24">
                  <c:v>0.31107000000000001</c:v>
                </c:pt>
                <c:pt idx="25">
                  <c:v>0.23619899999999999</c:v>
                </c:pt>
                <c:pt idx="26">
                  <c:v>0.26517800000000002</c:v>
                </c:pt>
                <c:pt idx="27">
                  <c:v>0.204759</c:v>
                </c:pt>
                <c:pt idx="28">
                  <c:v>0.15030299999999999</c:v>
                </c:pt>
                <c:pt idx="29">
                  <c:v>0.15723699999999999</c:v>
                </c:pt>
                <c:pt idx="30">
                  <c:v>0.14624599999999999</c:v>
                </c:pt>
                <c:pt idx="31">
                  <c:v>0.12911500000000001</c:v>
                </c:pt>
                <c:pt idx="32">
                  <c:v>0.13044900000000001</c:v>
                </c:pt>
                <c:pt idx="33">
                  <c:v>0.12892700000000001</c:v>
                </c:pt>
                <c:pt idx="34">
                  <c:v>0.12515499999999999</c:v>
                </c:pt>
                <c:pt idx="35">
                  <c:v>0.125192</c:v>
                </c:pt>
                <c:pt idx="36">
                  <c:v>0.12436999999999999</c:v>
                </c:pt>
                <c:pt idx="37">
                  <c:v>0.12311</c:v>
                </c:pt>
                <c:pt idx="38">
                  <c:v>0.12532399999999999</c:v>
                </c:pt>
                <c:pt idx="39">
                  <c:v>0.126613</c:v>
                </c:pt>
                <c:pt idx="40">
                  <c:v>0.12428</c:v>
                </c:pt>
                <c:pt idx="41">
                  <c:v>0.12870699999999999</c:v>
                </c:pt>
                <c:pt idx="42">
                  <c:v>0.135544</c:v>
                </c:pt>
                <c:pt idx="43">
                  <c:v>0.132076</c:v>
                </c:pt>
                <c:pt idx="44">
                  <c:v>0.14264299999999999</c:v>
                </c:pt>
                <c:pt idx="45">
                  <c:v>0.162575</c:v>
                </c:pt>
                <c:pt idx="46">
                  <c:v>0.15416199999999999</c:v>
                </c:pt>
                <c:pt idx="47">
                  <c:v>0.16197</c:v>
                </c:pt>
                <c:pt idx="48">
                  <c:v>0.19667200000000001</c:v>
                </c:pt>
                <c:pt idx="49">
                  <c:v>0.18171699999999999</c:v>
                </c:pt>
                <c:pt idx="50">
                  <c:v>0.16505300000000001</c:v>
                </c:pt>
                <c:pt idx="51">
                  <c:v>0.20000100000000001</c:v>
                </c:pt>
                <c:pt idx="52">
                  <c:v>0.182668</c:v>
                </c:pt>
                <c:pt idx="53">
                  <c:v>0.13275100000000001</c:v>
                </c:pt>
                <c:pt idx="54">
                  <c:v>0.13625399999999999</c:v>
                </c:pt>
                <c:pt idx="55">
                  <c:v>0.11701499999999999</c:v>
                </c:pt>
                <c:pt idx="56">
                  <c:v>6.1815000000000002E-2</c:v>
                </c:pt>
                <c:pt idx="57">
                  <c:v>4.0628999999999998E-2</c:v>
                </c:pt>
                <c:pt idx="58">
                  <c:v>3.2905999999999998E-2</c:v>
                </c:pt>
                <c:pt idx="59">
                  <c:v>7.986E-3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D11-904B-BA5F-6125B5050416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1a-c'!$B$67:$BI$67</c:f>
              <c:numCache>
                <c:formatCode>General</c:formatCode>
                <c:ptCount val="60"/>
                <c:pt idx="0">
                  <c:v>0.10879999999999999</c:v>
                </c:pt>
                <c:pt idx="1">
                  <c:v>0.20744000000000001</c:v>
                </c:pt>
                <c:pt idx="2">
                  <c:v>0.22425800000000001</c:v>
                </c:pt>
                <c:pt idx="3">
                  <c:v>0.20705100000000001</c:v>
                </c:pt>
                <c:pt idx="4">
                  <c:v>0.199987</c:v>
                </c:pt>
                <c:pt idx="5">
                  <c:v>0.198126</c:v>
                </c:pt>
                <c:pt idx="6">
                  <c:v>0.22586100000000001</c:v>
                </c:pt>
                <c:pt idx="7">
                  <c:v>0.212253</c:v>
                </c:pt>
                <c:pt idx="8">
                  <c:v>0.38202399999999997</c:v>
                </c:pt>
                <c:pt idx="9">
                  <c:v>0.57926800000000001</c:v>
                </c:pt>
                <c:pt idx="10">
                  <c:v>0.56368499999999999</c:v>
                </c:pt>
                <c:pt idx="11">
                  <c:v>0.51313399999999998</c:v>
                </c:pt>
                <c:pt idx="12">
                  <c:v>0.70757700000000001</c:v>
                </c:pt>
                <c:pt idx="13">
                  <c:v>0.69721900000000003</c:v>
                </c:pt>
                <c:pt idx="14">
                  <c:v>0.50418799999999997</c:v>
                </c:pt>
                <c:pt idx="15">
                  <c:v>0.60994099999999996</c:v>
                </c:pt>
                <c:pt idx="16">
                  <c:v>0.72651500000000002</c:v>
                </c:pt>
                <c:pt idx="17">
                  <c:v>0.59430499999999997</c:v>
                </c:pt>
                <c:pt idx="18">
                  <c:v>0.48730099999999998</c:v>
                </c:pt>
                <c:pt idx="19">
                  <c:v>0.65329599999999999</c:v>
                </c:pt>
                <c:pt idx="20">
                  <c:v>0.59679199999999999</c:v>
                </c:pt>
                <c:pt idx="21">
                  <c:v>0.42350500000000002</c:v>
                </c:pt>
                <c:pt idx="22">
                  <c:v>0.463032</c:v>
                </c:pt>
                <c:pt idx="23">
                  <c:v>0.49394300000000002</c:v>
                </c:pt>
                <c:pt idx="24">
                  <c:v>0.34706999999999999</c:v>
                </c:pt>
                <c:pt idx="25">
                  <c:v>0.28922300000000001</c:v>
                </c:pt>
                <c:pt idx="26">
                  <c:v>0.32357599999999997</c:v>
                </c:pt>
                <c:pt idx="27">
                  <c:v>0.24891199999999999</c:v>
                </c:pt>
                <c:pt idx="28">
                  <c:v>0.19467499999999999</c:v>
                </c:pt>
                <c:pt idx="29">
                  <c:v>0.20772499999999999</c:v>
                </c:pt>
                <c:pt idx="30">
                  <c:v>0.19270300000000001</c:v>
                </c:pt>
                <c:pt idx="31">
                  <c:v>0.17329800000000001</c:v>
                </c:pt>
                <c:pt idx="32">
                  <c:v>0.176316</c:v>
                </c:pt>
                <c:pt idx="33">
                  <c:v>0.17418500000000001</c:v>
                </c:pt>
                <c:pt idx="34">
                  <c:v>0.16945299999999999</c:v>
                </c:pt>
                <c:pt idx="35">
                  <c:v>0.16967299999999999</c:v>
                </c:pt>
                <c:pt idx="36">
                  <c:v>0.16858799999999999</c:v>
                </c:pt>
                <c:pt idx="37">
                  <c:v>0.16721900000000001</c:v>
                </c:pt>
                <c:pt idx="38">
                  <c:v>0.17054800000000001</c:v>
                </c:pt>
                <c:pt idx="39">
                  <c:v>0.17164699999999999</c:v>
                </c:pt>
                <c:pt idx="40">
                  <c:v>0.168658</c:v>
                </c:pt>
                <c:pt idx="41">
                  <c:v>0.17491499999999999</c:v>
                </c:pt>
                <c:pt idx="42">
                  <c:v>0.182172</c:v>
                </c:pt>
                <c:pt idx="43">
                  <c:v>0.176762</c:v>
                </c:pt>
                <c:pt idx="44">
                  <c:v>0.19087499999999999</c:v>
                </c:pt>
                <c:pt idx="45">
                  <c:v>0.2137</c:v>
                </c:pt>
                <c:pt idx="46">
                  <c:v>0.200874</c:v>
                </c:pt>
                <c:pt idx="47">
                  <c:v>0.21158199999999999</c:v>
                </c:pt>
                <c:pt idx="48">
                  <c:v>0.25258399999999998</c:v>
                </c:pt>
                <c:pt idx="49">
                  <c:v>0.23100899999999999</c:v>
                </c:pt>
                <c:pt idx="50">
                  <c:v>0.21113199999999999</c:v>
                </c:pt>
                <c:pt idx="51">
                  <c:v>0.25370300000000001</c:v>
                </c:pt>
                <c:pt idx="52">
                  <c:v>0.23028100000000001</c:v>
                </c:pt>
                <c:pt idx="53">
                  <c:v>0.16878199999999999</c:v>
                </c:pt>
                <c:pt idx="54">
                  <c:v>0.17371800000000001</c:v>
                </c:pt>
                <c:pt idx="55">
                  <c:v>0.14851</c:v>
                </c:pt>
                <c:pt idx="56">
                  <c:v>7.9797000000000007E-2</c:v>
                </c:pt>
                <c:pt idx="57">
                  <c:v>5.2643000000000002E-2</c:v>
                </c:pt>
                <c:pt idx="58">
                  <c:v>4.2546E-2</c:v>
                </c:pt>
                <c:pt idx="59">
                  <c:v>1.0604000000000001E-2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D11-904B-BA5F-6125B5050416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1a-c'!$B$68:$BI$68</c:f>
              <c:numCache>
                <c:formatCode>General</c:formatCode>
                <c:ptCount val="60"/>
                <c:pt idx="0">
                  <c:v>0.116956</c:v>
                </c:pt>
                <c:pt idx="1">
                  <c:v>0.20513100000000001</c:v>
                </c:pt>
                <c:pt idx="2">
                  <c:v>0.22326399999999999</c:v>
                </c:pt>
                <c:pt idx="3">
                  <c:v>0.19144900000000001</c:v>
                </c:pt>
                <c:pt idx="4">
                  <c:v>0.186807</c:v>
                </c:pt>
                <c:pt idx="5">
                  <c:v>0.19142999999999999</c:v>
                </c:pt>
                <c:pt idx="6">
                  <c:v>0.21154800000000001</c:v>
                </c:pt>
                <c:pt idx="7">
                  <c:v>0.20216799999999999</c:v>
                </c:pt>
                <c:pt idx="8">
                  <c:v>0.391455</c:v>
                </c:pt>
                <c:pt idx="9">
                  <c:v>0.58504299999999998</c:v>
                </c:pt>
                <c:pt idx="10">
                  <c:v>0.53682200000000002</c:v>
                </c:pt>
                <c:pt idx="11">
                  <c:v>0.533524</c:v>
                </c:pt>
                <c:pt idx="12">
                  <c:v>0.72359099999999998</c:v>
                </c:pt>
                <c:pt idx="13">
                  <c:v>0.67935800000000002</c:v>
                </c:pt>
                <c:pt idx="14">
                  <c:v>0.49545</c:v>
                </c:pt>
                <c:pt idx="15">
                  <c:v>0.64720699999999998</c:v>
                </c:pt>
                <c:pt idx="16">
                  <c:v>0.73230799999999996</c:v>
                </c:pt>
                <c:pt idx="17">
                  <c:v>0.57688799999999996</c:v>
                </c:pt>
                <c:pt idx="18">
                  <c:v>0.51059600000000005</c:v>
                </c:pt>
                <c:pt idx="19">
                  <c:v>0.67626500000000001</c:v>
                </c:pt>
                <c:pt idx="20">
                  <c:v>0.593306</c:v>
                </c:pt>
                <c:pt idx="21">
                  <c:v>0.43174600000000002</c:v>
                </c:pt>
                <c:pt idx="22">
                  <c:v>0.51289899999999999</c:v>
                </c:pt>
                <c:pt idx="23">
                  <c:v>0.52747699999999997</c:v>
                </c:pt>
                <c:pt idx="24">
                  <c:v>0.37784400000000001</c:v>
                </c:pt>
                <c:pt idx="25">
                  <c:v>0.34279100000000001</c:v>
                </c:pt>
                <c:pt idx="26">
                  <c:v>0.37845499999999999</c:v>
                </c:pt>
                <c:pt idx="27">
                  <c:v>0.292188</c:v>
                </c:pt>
                <c:pt idx="28">
                  <c:v>0.242783</c:v>
                </c:pt>
                <c:pt idx="29">
                  <c:v>0.262264</c:v>
                </c:pt>
                <c:pt idx="30">
                  <c:v>0.24296599999999999</c:v>
                </c:pt>
                <c:pt idx="31">
                  <c:v>0.222748</c:v>
                </c:pt>
                <c:pt idx="32">
                  <c:v>0.22806299999999999</c:v>
                </c:pt>
                <c:pt idx="33">
                  <c:v>0.225188</c:v>
                </c:pt>
                <c:pt idx="34">
                  <c:v>0.21975800000000001</c:v>
                </c:pt>
                <c:pt idx="35">
                  <c:v>0.220301</c:v>
                </c:pt>
                <c:pt idx="36">
                  <c:v>0.218942</c:v>
                </c:pt>
                <c:pt idx="37">
                  <c:v>0.217666</c:v>
                </c:pt>
                <c:pt idx="38">
                  <c:v>0.22220699999999999</c:v>
                </c:pt>
                <c:pt idx="39">
                  <c:v>0.222803</c:v>
                </c:pt>
                <c:pt idx="40">
                  <c:v>0.219252</c:v>
                </c:pt>
                <c:pt idx="41">
                  <c:v>0.22730900000000001</c:v>
                </c:pt>
                <c:pt idx="42">
                  <c:v>0.23414599999999999</c:v>
                </c:pt>
                <c:pt idx="43">
                  <c:v>0.22645699999999999</c:v>
                </c:pt>
                <c:pt idx="44">
                  <c:v>0.244038</c:v>
                </c:pt>
                <c:pt idx="45">
                  <c:v>0.268563</c:v>
                </c:pt>
                <c:pt idx="46">
                  <c:v>0.25063000000000002</c:v>
                </c:pt>
                <c:pt idx="47">
                  <c:v>0.26439600000000002</c:v>
                </c:pt>
                <c:pt idx="48">
                  <c:v>0.310755</c:v>
                </c:pt>
                <c:pt idx="49">
                  <c:v>0.28191100000000002</c:v>
                </c:pt>
                <c:pt idx="50">
                  <c:v>0.25927899999999998</c:v>
                </c:pt>
                <c:pt idx="51">
                  <c:v>0.30954599999999999</c:v>
                </c:pt>
                <c:pt idx="52">
                  <c:v>0.28026800000000002</c:v>
                </c:pt>
                <c:pt idx="53">
                  <c:v>0.20746300000000001</c:v>
                </c:pt>
                <c:pt idx="54">
                  <c:v>0.214806</c:v>
                </c:pt>
                <c:pt idx="55">
                  <c:v>0.18385699999999999</c:v>
                </c:pt>
                <c:pt idx="56">
                  <c:v>0.10125000000000001</c:v>
                </c:pt>
                <c:pt idx="57">
                  <c:v>6.7160999999999998E-2</c:v>
                </c:pt>
                <c:pt idx="58">
                  <c:v>5.4448999999999997E-2</c:v>
                </c:pt>
                <c:pt idx="59">
                  <c:v>1.4473E-2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D11-904B-BA5F-6125B5050416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1a-c'!$B$69:$BI$69</c:f>
              <c:numCache>
                <c:formatCode>General</c:formatCode>
                <c:ptCount val="60"/>
                <c:pt idx="0">
                  <c:v>0.12107900000000001</c:v>
                </c:pt>
                <c:pt idx="1">
                  <c:v>0.20285500000000001</c:v>
                </c:pt>
                <c:pt idx="2">
                  <c:v>0.22278700000000001</c:v>
                </c:pt>
                <c:pt idx="3">
                  <c:v>0.179725</c:v>
                </c:pt>
                <c:pt idx="4">
                  <c:v>0.18263599999999999</c:v>
                </c:pt>
                <c:pt idx="5">
                  <c:v>0.194997</c:v>
                </c:pt>
                <c:pt idx="6">
                  <c:v>0.203878</c:v>
                </c:pt>
                <c:pt idx="7">
                  <c:v>0.20218900000000001</c:v>
                </c:pt>
                <c:pt idx="8">
                  <c:v>0.39847399999999999</c:v>
                </c:pt>
                <c:pt idx="9">
                  <c:v>0.58383300000000005</c:v>
                </c:pt>
                <c:pt idx="10">
                  <c:v>0.516316</c:v>
                </c:pt>
                <c:pt idx="11">
                  <c:v>0.55590899999999999</c:v>
                </c:pt>
                <c:pt idx="12">
                  <c:v>0.73526899999999995</c:v>
                </c:pt>
                <c:pt idx="13">
                  <c:v>0.66418999999999995</c:v>
                </c:pt>
                <c:pt idx="14">
                  <c:v>0.49649599999999999</c:v>
                </c:pt>
                <c:pt idx="15">
                  <c:v>0.67623500000000003</c:v>
                </c:pt>
                <c:pt idx="16">
                  <c:v>0.73131000000000002</c:v>
                </c:pt>
                <c:pt idx="17">
                  <c:v>0.55734300000000003</c:v>
                </c:pt>
                <c:pt idx="18">
                  <c:v>0.53371000000000002</c:v>
                </c:pt>
                <c:pt idx="19">
                  <c:v>0.68962299999999999</c:v>
                </c:pt>
                <c:pt idx="20">
                  <c:v>0.58458200000000005</c:v>
                </c:pt>
                <c:pt idx="21">
                  <c:v>0.44001099999999999</c:v>
                </c:pt>
                <c:pt idx="22">
                  <c:v>0.555087</c:v>
                </c:pt>
                <c:pt idx="23">
                  <c:v>0.54972399999999999</c:v>
                </c:pt>
                <c:pt idx="24">
                  <c:v>0.40223799999999998</c:v>
                </c:pt>
                <c:pt idx="25">
                  <c:v>0.392986</c:v>
                </c:pt>
                <c:pt idx="26">
                  <c:v>0.42610199999999998</c:v>
                </c:pt>
                <c:pt idx="27">
                  <c:v>0.33232600000000001</c:v>
                </c:pt>
                <c:pt idx="28">
                  <c:v>0.29159099999999999</c:v>
                </c:pt>
                <c:pt idx="29">
                  <c:v>0.31666499999999997</c:v>
                </c:pt>
                <c:pt idx="30">
                  <c:v>0.29337000000000002</c:v>
                </c:pt>
                <c:pt idx="31">
                  <c:v>0.27389799999999997</c:v>
                </c:pt>
                <c:pt idx="32">
                  <c:v>0.28181699999999998</c:v>
                </c:pt>
                <c:pt idx="33">
                  <c:v>0.27810299999999999</c:v>
                </c:pt>
                <c:pt idx="34">
                  <c:v>0.27235300000000001</c:v>
                </c:pt>
                <c:pt idx="35">
                  <c:v>0.27333400000000002</c:v>
                </c:pt>
                <c:pt idx="36">
                  <c:v>0.27172499999999999</c:v>
                </c:pt>
                <c:pt idx="37">
                  <c:v>0.27072800000000002</c:v>
                </c:pt>
                <c:pt idx="38">
                  <c:v>0.27639399999999997</c:v>
                </c:pt>
                <c:pt idx="39">
                  <c:v>0.27621800000000002</c:v>
                </c:pt>
                <c:pt idx="40">
                  <c:v>0.272256</c:v>
                </c:pt>
                <c:pt idx="41">
                  <c:v>0.281806</c:v>
                </c:pt>
                <c:pt idx="42">
                  <c:v>0.287383</c:v>
                </c:pt>
                <c:pt idx="43">
                  <c:v>0.27728199999999997</c:v>
                </c:pt>
                <c:pt idx="44">
                  <c:v>0.29783500000000002</c:v>
                </c:pt>
                <c:pt idx="45">
                  <c:v>0.32272899999999999</c:v>
                </c:pt>
                <c:pt idx="46">
                  <c:v>0.29942299999999999</c:v>
                </c:pt>
                <c:pt idx="47">
                  <c:v>0.31609999999999999</c:v>
                </c:pt>
                <c:pt idx="48">
                  <c:v>0.36657299999999998</c:v>
                </c:pt>
                <c:pt idx="49">
                  <c:v>0.33046999999999999</c:v>
                </c:pt>
                <c:pt idx="50">
                  <c:v>0.30576900000000001</c:v>
                </c:pt>
                <c:pt idx="51">
                  <c:v>0.36345499999999997</c:v>
                </c:pt>
                <c:pt idx="52">
                  <c:v>0.32926299999999997</c:v>
                </c:pt>
                <c:pt idx="53">
                  <c:v>0.24627099999999999</c:v>
                </c:pt>
                <c:pt idx="54">
                  <c:v>0.25728499999999999</c:v>
                </c:pt>
                <c:pt idx="55">
                  <c:v>0.22159999999999999</c:v>
                </c:pt>
                <c:pt idx="56">
                  <c:v>0.12567</c:v>
                </c:pt>
                <c:pt idx="57">
                  <c:v>8.4038000000000002E-2</c:v>
                </c:pt>
                <c:pt idx="58">
                  <c:v>6.8598000000000006E-2</c:v>
                </c:pt>
                <c:pt idx="59">
                  <c:v>1.9703999999999999E-2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D11-904B-BA5F-6125B5050416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1a-c'!$B$70:$BI$70</c:f>
              <c:numCache>
                <c:formatCode>General</c:formatCode>
                <c:ptCount val="60"/>
                <c:pt idx="0">
                  <c:v>0.12220399999999999</c:v>
                </c:pt>
                <c:pt idx="1">
                  <c:v>0.199599</c:v>
                </c:pt>
                <c:pt idx="2">
                  <c:v>0.221441</c:v>
                </c:pt>
                <c:pt idx="3">
                  <c:v>0.17163900000000001</c:v>
                </c:pt>
                <c:pt idx="4">
                  <c:v>0.18396000000000001</c:v>
                </c:pt>
                <c:pt idx="5">
                  <c:v>0.20566899999999999</c:v>
                </c:pt>
                <c:pt idx="6">
                  <c:v>0.203407</c:v>
                </c:pt>
                <c:pt idx="7">
                  <c:v>0.210114</c:v>
                </c:pt>
                <c:pt idx="8">
                  <c:v>0.40535199999999999</c:v>
                </c:pt>
                <c:pt idx="9">
                  <c:v>0.57796599999999998</c:v>
                </c:pt>
                <c:pt idx="10">
                  <c:v>0.50164699999999995</c:v>
                </c:pt>
                <c:pt idx="11">
                  <c:v>0.57708199999999998</c:v>
                </c:pt>
                <c:pt idx="12">
                  <c:v>0.74328499999999997</c:v>
                </c:pt>
                <c:pt idx="13">
                  <c:v>0.65013399999999999</c:v>
                </c:pt>
                <c:pt idx="14">
                  <c:v>0.50304300000000002</c:v>
                </c:pt>
                <c:pt idx="15">
                  <c:v>0.69617799999999996</c:v>
                </c:pt>
                <c:pt idx="16">
                  <c:v>0.72325499999999998</c:v>
                </c:pt>
                <c:pt idx="17">
                  <c:v>0.53707400000000005</c:v>
                </c:pt>
                <c:pt idx="18">
                  <c:v>0.55520999999999998</c:v>
                </c:pt>
                <c:pt idx="19">
                  <c:v>0.69742199999999999</c:v>
                </c:pt>
                <c:pt idx="20">
                  <c:v>0.57438800000000001</c:v>
                </c:pt>
                <c:pt idx="21">
                  <c:v>0.45096199999999997</c:v>
                </c:pt>
                <c:pt idx="22">
                  <c:v>0.58923700000000001</c:v>
                </c:pt>
                <c:pt idx="23">
                  <c:v>0.56210899999999997</c:v>
                </c:pt>
                <c:pt idx="24">
                  <c:v>0.41998400000000002</c:v>
                </c:pt>
                <c:pt idx="25">
                  <c:v>0.43673099999999998</c:v>
                </c:pt>
                <c:pt idx="26">
                  <c:v>0.46452599999999999</c:v>
                </c:pt>
                <c:pt idx="27">
                  <c:v>0.36748799999999998</c:v>
                </c:pt>
                <c:pt idx="28">
                  <c:v>0.33778200000000003</c:v>
                </c:pt>
                <c:pt idx="29">
                  <c:v>0.36688999999999999</c:v>
                </c:pt>
                <c:pt idx="30">
                  <c:v>0.34027099999999999</c:v>
                </c:pt>
                <c:pt idx="31">
                  <c:v>0.322766</c:v>
                </c:pt>
                <c:pt idx="32">
                  <c:v>0.33319599999999999</c:v>
                </c:pt>
                <c:pt idx="33">
                  <c:v>0.32858500000000002</c:v>
                </c:pt>
                <c:pt idx="34">
                  <c:v>0.322876</c:v>
                </c:pt>
                <c:pt idx="35">
                  <c:v>0.32434400000000002</c:v>
                </c:pt>
                <c:pt idx="36">
                  <c:v>0.322519</c:v>
                </c:pt>
                <c:pt idx="37">
                  <c:v>0.32189000000000001</c:v>
                </c:pt>
                <c:pt idx="38">
                  <c:v>0.32845600000000003</c:v>
                </c:pt>
                <c:pt idx="39">
                  <c:v>0.32734999999999997</c:v>
                </c:pt>
                <c:pt idx="40">
                  <c:v>0.32314199999999998</c:v>
                </c:pt>
                <c:pt idx="41">
                  <c:v>0.33374100000000001</c:v>
                </c:pt>
                <c:pt idx="42">
                  <c:v>0.33746399999999999</c:v>
                </c:pt>
                <c:pt idx="43">
                  <c:v>0.32505400000000001</c:v>
                </c:pt>
                <c:pt idx="44">
                  <c:v>0.34788999999999998</c:v>
                </c:pt>
                <c:pt idx="45">
                  <c:v>0.37204900000000002</c:v>
                </c:pt>
                <c:pt idx="46">
                  <c:v>0.34351999999999999</c:v>
                </c:pt>
                <c:pt idx="47">
                  <c:v>0.36282199999999998</c:v>
                </c:pt>
                <c:pt idx="48">
                  <c:v>0.41620699999999999</c:v>
                </c:pt>
                <c:pt idx="49">
                  <c:v>0.37335000000000002</c:v>
                </c:pt>
                <c:pt idx="50">
                  <c:v>0.34742299999999998</c:v>
                </c:pt>
                <c:pt idx="51">
                  <c:v>0.41200300000000001</c:v>
                </c:pt>
                <c:pt idx="52">
                  <c:v>0.37412699999999999</c:v>
                </c:pt>
                <c:pt idx="53">
                  <c:v>0.282661</c:v>
                </c:pt>
                <c:pt idx="54">
                  <c:v>0.29873499999999997</c:v>
                </c:pt>
                <c:pt idx="55">
                  <c:v>0.25980399999999998</c:v>
                </c:pt>
                <c:pt idx="56">
                  <c:v>0.15193499999999999</c:v>
                </c:pt>
                <c:pt idx="57">
                  <c:v>0.10274899999999999</c:v>
                </c:pt>
                <c:pt idx="58">
                  <c:v>8.4624000000000005E-2</c:v>
                </c:pt>
                <c:pt idx="59">
                  <c:v>2.6214000000000001E-2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D11-904B-BA5F-6125B5050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636047"/>
        <c:axId val="1121403663"/>
      </c:lineChart>
      <c:catAx>
        <c:axId val="8226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403663"/>
        <c:crosses val="autoZero"/>
        <c:auto val="1"/>
        <c:lblAlgn val="ctr"/>
        <c:lblOffset val="100"/>
        <c:noMultiLvlLbl val="0"/>
      </c:catAx>
      <c:valAx>
        <c:axId val="112140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63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1a-c'!$B$89:$BI$89</c:f>
              <c:numCache>
                <c:formatCode>General</c:formatCode>
                <c:ptCount val="60"/>
                <c:pt idx="0">
                  <c:v>0.62268584932399995</c:v>
                </c:pt>
                <c:pt idx="1">
                  <c:v>0.61082643233700007</c:v>
                </c:pt>
                <c:pt idx="2">
                  <c:v>0.51233248766700001</c:v>
                </c:pt>
                <c:pt idx="3">
                  <c:v>0.34636265363699997</c:v>
                </c:pt>
                <c:pt idx="4">
                  <c:v>0.51788444634199993</c:v>
                </c:pt>
                <c:pt idx="5">
                  <c:v>0.60105279260099997</c:v>
                </c:pt>
                <c:pt idx="6">
                  <c:v>0.44870506419</c:v>
                </c:pt>
                <c:pt idx="7">
                  <c:v>0.51674991311999996</c:v>
                </c:pt>
                <c:pt idx="8">
                  <c:v>0.61224981350399998</c:v>
                </c:pt>
                <c:pt idx="9">
                  <c:v>0.427645803411</c:v>
                </c:pt>
                <c:pt idx="10">
                  <c:v>0.45668155914399999</c:v>
                </c:pt>
                <c:pt idx="11">
                  <c:v>0.55411510081600002</c:v>
                </c:pt>
                <c:pt idx="12">
                  <c:v>0.39095568188399998</c:v>
                </c:pt>
                <c:pt idx="13">
                  <c:v>0.31480539355799997</c:v>
                </c:pt>
                <c:pt idx="14">
                  <c:v>0.36299379252499997</c:v>
                </c:pt>
                <c:pt idx="15">
                  <c:v>0.22889274140400001</c:v>
                </c:pt>
                <c:pt idx="16">
                  <c:v>0.12443019185599999</c:v>
                </c:pt>
                <c:pt idx="17">
                  <c:v>0.13555686461400002</c:v>
                </c:pt>
                <c:pt idx="18">
                  <c:v>8.6606525268000015E-2</c:v>
                </c:pt>
                <c:pt idx="19">
                  <c:v>3.4399308271000004E-2</c:v>
                </c:pt>
                <c:pt idx="20">
                  <c:v>3.2183611570999998E-2</c:v>
                </c:pt>
                <c:pt idx="21">
                  <c:v>1.7643173239999997E-2</c:v>
                </c:pt>
                <c:pt idx="22">
                  <c:v>3.061712832E-3</c:v>
                </c:pt>
                <c:pt idx="23">
                  <c:v>1.54847046E-3</c:v>
                </c:pt>
                <c:pt idx="24">
                  <c:v>1.51420905E-4</c:v>
                </c:pt>
                <c:pt idx="25">
                  <c:v>-4.16950468E-4</c:v>
                </c:pt>
                <c:pt idx="26">
                  <c:v>-8.8055033599999998E-4</c:v>
                </c:pt>
                <c:pt idx="27">
                  <c:v>-6.3505580600000007E-4</c:v>
                </c:pt>
                <c:pt idx="28">
                  <c:v>-6.2642142199999999E-4</c:v>
                </c:pt>
                <c:pt idx="29">
                  <c:v>-7.1339769900000008E-4</c:v>
                </c:pt>
                <c:pt idx="30">
                  <c:v>-6.9266824200000003E-4</c:v>
                </c:pt>
                <c:pt idx="31">
                  <c:v>-7.2434550299999988E-4</c:v>
                </c:pt>
                <c:pt idx="32">
                  <c:v>-7.3067543999999994E-4</c:v>
                </c:pt>
                <c:pt idx="33">
                  <c:v>-7.2368757299999997E-4</c:v>
                </c:pt>
                <c:pt idx="34">
                  <c:v>-7.2976478099999996E-4</c:v>
                </c:pt>
                <c:pt idx="35">
                  <c:v>-7.2361997999999999E-4</c:v>
                </c:pt>
                <c:pt idx="36">
                  <c:v>-7.0466182799999993E-4</c:v>
                </c:pt>
                <c:pt idx="37">
                  <c:v>-6.9598114499999999E-4</c:v>
                </c:pt>
                <c:pt idx="38">
                  <c:v>-6.8962714700000001E-4</c:v>
                </c:pt>
                <c:pt idx="39">
                  <c:v>-6.8857017600000006E-4</c:v>
                </c:pt>
                <c:pt idx="40">
                  <c:v>-6.8119345799999998E-4</c:v>
                </c:pt>
                <c:pt idx="41">
                  <c:v>-6.3847640800000001E-4</c:v>
                </c:pt>
                <c:pt idx="42">
                  <c:v>-6.7365878199999996E-4</c:v>
                </c:pt>
                <c:pt idx="43">
                  <c:v>-6.8187469900000009E-4</c:v>
                </c:pt>
                <c:pt idx="44">
                  <c:v>-5.87339268E-4</c:v>
                </c:pt>
                <c:pt idx="45">
                  <c:v>-7.2046001200000008E-4</c:v>
                </c:pt>
                <c:pt idx="46">
                  <c:v>-6.4158269999999994E-4</c:v>
                </c:pt>
                <c:pt idx="47">
                  <c:v>-3.7899025199999997E-4</c:v>
                </c:pt>
                <c:pt idx="48">
                  <c:v>-6.0219662899999992E-4</c:v>
                </c:pt>
                <c:pt idx="49">
                  <c:v>-3.6019323000000003E-4</c:v>
                </c:pt>
                <c:pt idx="50">
                  <c:v>1.9636684200000001E-4</c:v>
                </c:pt>
                <c:pt idx="51">
                  <c:v>-2.1899807999999998E-4</c:v>
                </c:pt>
                <c:pt idx="52">
                  <c:v>5.2275299999999999E-6</c:v>
                </c:pt>
                <c:pt idx="53">
                  <c:v>7.5689893600000004E-4</c:v>
                </c:pt>
                <c:pt idx="54">
                  <c:v>1.0522314300000001E-3</c:v>
                </c:pt>
                <c:pt idx="55">
                  <c:v>1.3383560159999999E-3</c:v>
                </c:pt>
                <c:pt idx="56">
                  <c:v>3.0561093969999997E-3</c:v>
                </c:pt>
                <c:pt idx="57">
                  <c:v>1.4267011393E-2</c:v>
                </c:pt>
                <c:pt idx="58">
                  <c:v>6.9415974749999998E-2</c:v>
                </c:pt>
                <c:pt idx="59">
                  <c:v>0.20629076224800003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A-D448-AE40-A96411D04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1a-c'!$B$90:$BI$90</c:f>
              <c:numCache>
                <c:formatCode>General</c:formatCode>
                <c:ptCount val="60"/>
                <c:pt idx="0">
                  <c:v>0.61773221289999991</c:v>
                </c:pt>
                <c:pt idx="1">
                  <c:v>0.60815044510000005</c:v>
                </c:pt>
                <c:pt idx="2">
                  <c:v>0.50407549592399992</c:v>
                </c:pt>
                <c:pt idx="3">
                  <c:v>0.344093655906</c:v>
                </c:pt>
                <c:pt idx="4">
                  <c:v>0.51450491295199996</c:v>
                </c:pt>
                <c:pt idx="5">
                  <c:v>0.58379157822200001</c:v>
                </c:pt>
                <c:pt idx="6">
                  <c:v>0.44392134107999998</c:v>
                </c:pt>
                <c:pt idx="7">
                  <c:v>0.52757878551199999</c:v>
                </c:pt>
                <c:pt idx="8">
                  <c:v>0.61665421444199997</c:v>
                </c:pt>
                <c:pt idx="9">
                  <c:v>0.43863413220000003</c:v>
                </c:pt>
                <c:pt idx="10">
                  <c:v>0.50009096955599996</c:v>
                </c:pt>
                <c:pt idx="11">
                  <c:v>0.59912900323200002</c:v>
                </c:pt>
                <c:pt idx="12">
                  <c:v>0.42652220526400003</c:v>
                </c:pt>
                <c:pt idx="13">
                  <c:v>0.36831728869200003</c:v>
                </c:pt>
                <c:pt idx="14">
                  <c:v>0.42975719534000001</c:v>
                </c:pt>
                <c:pt idx="15">
                  <c:v>0.27938432560499998</c:v>
                </c:pt>
                <c:pt idx="16">
                  <c:v>0.16697748844199997</c:v>
                </c:pt>
                <c:pt idx="17">
                  <c:v>0.187330015184</c:v>
                </c:pt>
                <c:pt idx="18">
                  <c:v>0.12460784189199998</c:v>
                </c:pt>
                <c:pt idx="19">
                  <c:v>5.5156556349999997E-2</c:v>
                </c:pt>
                <c:pt idx="20">
                  <c:v>5.0714237034999998E-2</c:v>
                </c:pt>
                <c:pt idx="21">
                  <c:v>3.0955926903999998E-2</c:v>
                </c:pt>
                <c:pt idx="22">
                  <c:v>6.8770734390000005E-3</c:v>
                </c:pt>
                <c:pt idx="23">
                  <c:v>3.7601205200000001E-3</c:v>
                </c:pt>
                <c:pt idx="24">
                  <c:v>1.0468266509999998E-3</c:v>
                </c:pt>
                <c:pt idx="25">
                  <c:v>-3.9008822100000001E-4</c:v>
                </c:pt>
                <c:pt idx="26">
                  <c:v>-1.22152664E-3</c:v>
                </c:pt>
                <c:pt idx="27">
                  <c:v>-1.042483714E-3</c:v>
                </c:pt>
                <c:pt idx="28">
                  <c:v>-9.4405307999999993E-4</c:v>
                </c:pt>
                <c:pt idx="29">
                  <c:v>-1.14072684E-3</c:v>
                </c:pt>
                <c:pt idx="30">
                  <c:v>-1.094758256E-3</c:v>
                </c:pt>
                <c:pt idx="31">
                  <c:v>-1.1388779919999999E-3</c:v>
                </c:pt>
                <c:pt idx="32">
                  <c:v>-1.1604469799999999E-3</c:v>
                </c:pt>
                <c:pt idx="33">
                  <c:v>-1.145823178E-3</c:v>
                </c:pt>
                <c:pt idx="34">
                  <c:v>-1.15733528E-3</c:v>
                </c:pt>
                <c:pt idx="35">
                  <c:v>-1.1483380319999999E-3</c:v>
                </c:pt>
                <c:pt idx="36">
                  <c:v>-1.1185085200000001E-3</c:v>
                </c:pt>
                <c:pt idx="37">
                  <c:v>-1.1035824330000001E-3</c:v>
                </c:pt>
                <c:pt idx="38">
                  <c:v>-1.0921603290000002E-3</c:v>
                </c:pt>
                <c:pt idx="39">
                  <c:v>-1.0941940640000001E-3</c:v>
                </c:pt>
                <c:pt idx="40">
                  <c:v>-1.079904813E-3</c:v>
                </c:pt>
                <c:pt idx="41">
                  <c:v>-1.0076979750000001E-3</c:v>
                </c:pt>
                <c:pt idx="42">
                  <c:v>-1.0732502900000001E-3</c:v>
                </c:pt>
                <c:pt idx="43">
                  <c:v>-1.0679354360000001E-3</c:v>
                </c:pt>
                <c:pt idx="44">
                  <c:v>-9.2119766399999985E-4</c:v>
                </c:pt>
                <c:pt idx="45">
                  <c:v>-1.1446866239999999E-3</c:v>
                </c:pt>
                <c:pt idx="46">
                  <c:v>-1.002273366E-3</c:v>
                </c:pt>
                <c:pt idx="47">
                  <c:v>-5.9106008000000003E-4</c:v>
                </c:pt>
                <c:pt idx="48">
                  <c:v>-9.6681475799999998E-4</c:v>
                </c:pt>
                <c:pt idx="49">
                  <c:v>-5.9637245399999999E-4</c:v>
                </c:pt>
                <c:pt idx="50">
                  <c:v>2.6239908799999999E-4</c:v>
                </c:pt>
                <c:pt idx="51">
                  <c:v>-3.8145357799999999E-4</c:v>
                </c:pt>
                <c:pt idx="52">
                  <c:v>-4.8036420000000001E-5</c:v>
                </c:pt>
                <c:pt idx="53">
                  <c:v>1.0718350110000001E-3</c:v>
                </c:pt>
                <c:pt idx="54">
                  <c:v>1.486583886E-3</c:v>
                </c:pt>
                <c:pt idx="55">
                  <c:v>1.863647148E-3</c:v>
                </c:pt>
                <c:pt idx="56">
                  <c:v>3.6658621260000001E-3</c:v>
                </c:pt>
                <c:pt idx="57">
                  <c:v>1.4257555605999998E-2</c:v>
                </c:pt>
                <c:pt idx="58">
                  <c:v>6.6307266560000008E-2</c:v>
                </c:pt>
                <c:pt idx="59">
                  <c:v>0.19686222822400001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A-D448-AE40-A96411D0464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1a-c'!$B$91:$BI$91</c:f>
              <c:numCache>
                <c:formatCode>General</c:formatCode>
                <c:ptCount val="60"/>
                <c:pt idx="0">
                  <c:v>0.60950256564999994</c:v>
                </c:pt>
                <c:pt idx="1">
                  <c:v>0.60558511365000001</c:v>
                </c:pt>
                <c:pt idx="2">
                  <c:v>0.496693</c:v>
                </c:pt>
                <c:pt idx="3">
                  <c:v>0.34133865866099999</c:v>
                </c:pt>
                <c:pt idx="4">
                  <c:v>0.50860626725999991</c:v>
                </c:pt>
                <c:pt idx="5">
                  <c:v>0.56214988625400009</c:v>
                </c:pt>
                <c:pt idx="6">
                  <c:v>0.43815791117499997</c:v>
                </c:pt>
                <c:pt idx="7">
                  <c:v>0.53535142750500009</c:v>
                </c:pt>
                <c:pt idx="8">
                  <c:v>0.60973201566199997</c:v>
                </c:pt>
                <c:pt idx="9">
                  <c:v>0.44471084209200001</c:v>
                </c:pt>
                <c:pt idx="10">
                  <c:v>0.53913838685799997</c:v>
                </c:pt>
                <c:pt idx="11">
                  <c:v>0.63107930246699995</c:v>
                </c:pt>
                <c:pt idx="12">
                  <c:v>0.4506875883</c:v>
                </c:pt>
                <c:pt idx="13">
                  <c:v>0.422134755724</c:v>
                </c:pt>
                <c:pt idx="14">
                  <c:v>0.49165798265100003</c:v>
                </c:pt>
                <c:pt idx="15">
                  <c:v>0.32711449973899998</c:v>
                </c:pt>
                <c:pt idx="16">
                  <c:v>0.21447492799999998</c:v>
                </c:pt>
                <c:pt idx="17">
                  <c:v>0.24783936121800001</c:v>
                </c:pt>
                <c:pt idx="18">
                  <c:v>0.16864352636800001</c:v>
                </c:pt>
                <c:pt idx="19">
                  <c:v>8.2031955153999997E-2</c:v>
                </c:pt>
                <c:pt idx="20">
                  <c:v>7.4120650020000012E-2</c:v>
                </c:pt>
                <c:pt idx="21">
                  <c:v>4.8357933541999999E-2</c:v>
                </c:pt>
                <c:pt idx="22">
                  <c:v>1.350352568E-2</c:v>
                </c:pt>
                <c:pt idx="23">
                  <c:v>7.3449540779999996E-3</c:v>
                </c:pt>
                <c:pt idx="24">
                  <c:v>2.9722782499999999E-3</c:v>
                </c:pt>
                <c:pt idx="25">
                  <c:v>-1.0217187E-4</c:v>
                </c:pt>
                <c:pt idx="26">
                  <c:v>-1.5715191700000001E-3</c:v>
                </c:pt>
                <c:pt idx="27">
                  <c:v>-1.724792912E-3</c:v>
                </c:pt>
                <c:pt idx="28">
                  <c:v>-1.416953664E-3</c:v>
                </c:pt>
                <c:pt idx="29">
                  <c:v>-1.8092900000000001E-3</c:v>
                </c:pt>
                <c:pt idx="30">
                  <c:v>-1.7431135049999998E-3</c:v>
                </c:pt>
                <c:pt idx="31">
                  <c:v>-1.7860618000000001E-3</c:v>
                </c:pt>
                <c:pt idx="32">
                  <c:v>-1.8433253279999998E-3</c:v>
                </c:pt>
                <c:pt idx="33">
                  <c:v>-1.815739608E-3</c:v>
                </c:pt>
                <c:pt idx="34">
                  <c:v>-1.8338057280000001E-3</c:v>
                </c:pt>
                <c:pt idx="35">
                  <c:v>-1.8210556320000001E-3</c:v>
                </c:pt>
                <c:pt idx="36">
                  <c:v>-1.7728995929999999E-3</c:v>
                </c:pt>
                <c:pt idx="37">
                  <c:v>-1.7489635359999999E-3</c:v>
                </c:pt>
                <c:pt idx="38">
                  <c:v>-1.728335616E-3</c:v>
                </c:pt>
                <c:pt idx="39">
                  <c:v>-1.7372655700000001E-3</c:v>
                </c:pt>
                <c:pt idx="40">
                  <c:v>-1.709493288E-3</c:v>
                </c:pt>
                <c:pt idx="41">
                  <c:v>-1.5930447500000001E-3</c:v>
                </c:pt>
                <c:pt idx="42">
                  <c:v>-1.7085467840000001E-3</c:v>
                </c:pt>
                <c:pt idx="43">
                  <c:v>-1.6735824770000001E-3</c:v>
                </c:pt>
                <c:pt idx="44">
                  <c:v>-1.4446505339999998E-3</c:v>
                </c:pt>
                <c:pt idx="45">
                  <c:v>-1.8147631060000001E-3</c:v>
                </c:pt>
                <c:pt idx="46">
                  <c:v>-1.5656927999999999E-3</c:v>
                </c:pt>
                <c:pt idx="47">
                  <c:v>-9.2442155399999999E-4</c:v>
                </c:pt>
                <c:pt idx="48">
                  <c:v>-1.5458185820000001E-3</c:v>
                </c:pt>
                <c:pt idx="49">
                  <c:v>-9.7709969999999996E-4</c:v>
                </c:pt>
                <c:pt idx="50">
                  <c:v>3.4420006399999998E-4</c:v>
                </c:pt>
                <c:pt idx="51">
                  <c:v>-6.4497916000000007E-4</c:v>
                </c:pt>
                <c:pt idx="52">
                  <c:v>-1.45639795E-4</c:v>
                </c:pt>
                <c:pt idx="53">
                  <c:v>1.5221369280000001E-3</c:v>
                </c:pt>
                <c:pt idx="54">
                  <c:v>2.113725093E-3</c:v>
                </c:pt>
                <c:pt idx="55">
                  <c:v>2.6063001989999998E-3</c:v>
                </c:pt>
                <c:pt idx="56">
                  <c:v>4.4083984960000006E-3</c:v>
                </c:pt>
                <c:pt idx="57">
                  <c:v>1.3632968150999999E-2</c:v>
                </c:pt>
                <c:pt idx="58">
                  <c:v>5.9641997184999997E-2</c:v>
                </c:pt>
                <c:pt idx="59">
                  <c:v>0.17821250499000002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A-D448-AE40-A96411D0464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1a-c'!$B$92:$BI$92</c:f>
              <c:numCache>
                <c:formatCode>General</c:formatCode>
                <c:ptCount val="60"/>
                <c:pt idx="0">
                  <c:v>0.59375368733200007</c:v>
                </c:pt>
                <c:pt idx="1">
                  <c:v>0.6020555711040001</c:v>
                </c:pt>
                <c:pt idx="2">
                  <c:v>0.49063000000000001</c:v>
                </c:pt>
                <c:pt idx="3">
                  <c:v>0.33818100000000001</c:v>
                </c:pt>
                <c:pt idx="4">
                  <c:v>0.50013947785199997</c:v>
                </c:pt>
                <c:pt idx="5">
                  <c:v>0.53664552125800002</c:v>
                </c:pt>
                <c:pt idx="6">
                  <c:v>0.431462197341</c:v>
                </c:pt>
                <c:pt idx="7">
                  <c:v>0.53978013959099991</c:v>
                </c:pt>
                <c:pt idx="8">
                  <c:v>0.59078730438000004</c:v>
                </c:pt>
                <c:pt idx="9">
                  <c:v>0.44707136500399997</c:v>
                </c:pt>
                <c:pt idx="10">
                  <c:v>0.57264515434800001</c:v>
                </c:pt>
                <c:pt idx="11">
                  <c:v>0.64798406129999997</c:v>
                </c:pt>
                <c:pt idx="12">
                  <c:v>0.46352413495600003</c:v>
                </c:pt>
                <c:pt idx="13">
                  <c:v>0.47689021684100003</c:v>
                </c:pt>
                <c:pt idx="14">
                  <c:v>0.54555936243600001</c:v>
                </c:pt>
                <c:pt idx="15">
                  <c:v>0.36915555827500002</c:v>
                </c:pt>
                <c:pt idx="16">
                  <c:v>0.26665113480899999</c:v>
                </c:pt>
                <c:pt idx="17">
                  <c:v>0.31489950824000001</c:v>
                </c:pt>
                <c:pt idx="18">
                  <c:v>0.216319772307</c:v>
                </c:pt>
                <c:pt idx="19">
                  <c:v>0.114918122107</c:v>
                </c:pt>
                <c:pt idx="20">
                  <c:v>0.10256034543600001</c:v>
                </c:pt>
                <c:pt idx="21">
                  <c:v>6.9209417619999991E-2</c:v>
                </c:pt>
                <c:pt idx="22">
                  <c:v>2.3199526710000001E-2</c:v>
                </c:pt>
                <c:pt idx="23">
                  <c:v>1.2166117497000001E-2</c:v>
                </c:pt>
                <c:pt idx="24">
                  <c:v>5.8498314349999993E-3</c:v>
                </c:pt>
                <c:pt idx="25">
                  <c:v>6.1643252500000005E-4</c:v>
                </c:pt>
                <c:pt idx="26">
                  <c:v>-2.0003584720000001E-3</c:v>
                </c:pt>
                <c:pt idx="27">
                  <c:v>-2.8400424400000001E-3</c:v>
                </c:pt>
                <c:pt idx="28">
                  <c:v>-2.116308398E-3</c:v>
                </c:pt>
                <c:pt idx="29">
                  <c:v>-2.8244561309999998E-3</c:v>
                </c:pt>
                <c:pt idx="30">
                  <c:v>-2.7901395899999999E-3</c:v>
                </c:pt>
                <c:pt idx="31">
                  <c:v>-2.7865265399999997E-3</c:v>
                </c:pt>
                <c:pt idx="32">
                  <c:v>-2.9214035759999998E-3</c:v>
                </c:pt>
                <c:pt idx="33">
                  <c:v>-2.875393202E-3</c:v>
                </c:pt>
                <c:pt idx="34">
                  <c:v>-2.8995969960000003E-3</c:v>
                </c:pt>
                <c:pt idx="35">
                  <c:v>-2.8845719999999997E-3</c:v>
                </c:pt>
                <c:pt idx="36">
                  <c:v>-2.8101155039999999E-3</c:v>
                </c:pt>
                <c:pt idx="37">
                  <c:v>-2.7682966519999999E-3</c:v>
                </c:pt>
                <c:pt idx="38">
                  <c:v>-2.7359925629999999E-3</c:v>
                </c:pt>
                <c:pt idx="39">
                  <c:v>-2.7578572219999998E-3</c:v>
                </c:pt>
                <c:pt idx="40">
                  <c:v>-2.7017387459999996E-3</c:v>
                </c:pt>
                <c:pt idx="41">
                  <c:v>-2.5203209249999997E-3</c:v>
                </c:pt>
                <c:pt idx="42">
                  <c:v>-2.718349452E-3</c:v>
                </c:pt>
                <c:pt idx="43">
                  <c:v>-2.620556863E-3</c:v>
                </c:pt>
                <c:pt idx="44">
                  <c:v>-2.2667077439999998E-3</c:v>
                </c:pt>
                <c:pt idx="45">
                  <c:v>-2.8708168229999997E-3</c:v>
                </c:pt>
                <c:pt idx="46">
                  <c:v>-2.4431229239999996E-3</c:v>
                </c:pt>
                <c:pt idx="47">
                  <c:v>-1.4451124319999999E-3</c:v>
                </c:pt>
                <c:pt idx="48">
                  <c:v>-2.4608324790000003E-3</c:v>
                </c:pt>
                <c:pt idx="49">
                  <c:v>-1.5802967599999999E-3</c:v>
                </c:pt>
                <c:pt idx="50">
                  <c:v>4.4520099700000006E-4</c:v>
                </c:pt>
                <c:pt idx="51">
                  <c:v>-1.0704370559999998E-3</c:v>
                </c:pt>
                <c:pt idx="52">
                  <c:v>-3.16483122E-4</c:v>
                </c:pt>
                <c:pt idx="53">
                  <c:v>2.1636730499999999E-3</c:v>
                </c:pt>
                <c:pt idx="54">
                  <c:v>3.0138609799999997E-3</c:v>
                </c:pt>
                <c:pt idx="55">
                  <c:v>3.6530295000000001E-3</c:v>
                </c:pt>
                <c:pt idx="56">
                  <c:v>5.3510454899999994E-3</c:v>
                </c:pt>
                <c:pt idx="57">
                  <c:v>1.2464204830000001E-2</c:v>
                </c:pt>
                <c:pt idx="58">
                  <c:v>4.9555929775E-2</c:v>
                </c:pt>
                <c:pt idx="59">
                  <c:v>0.14939571322200002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4A-D448-AE40-A96411D0464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1a-c'!$B$93:$BI$93</c:f>
              <c:numCache>
                <c:formatCode>General</c:formatCode>
                <c:ptCount val="60"/>
                <c:pt idx="0">
                  <c:v>0.56054787890199997</c:v>
                </c:pt>
                <c:pt idx="1">
                  <c:v>0.59165181669400002</c:v>
                </c:pt>
                <c:pt idx="2">
                  <c:v>0.48442000000000002</c:v>
                </c:pt>
                <c:pt idx="3">
                  <c:v>0.33518100000000001</c:v>
                </c:pt>
                <c:pt idx="4">
                  <c:v>0.48985517020800001</c:v>
                </c:pt>
                <c:pt idx="5">
                  <c:v>0.50890236119099996</c:v>
                </c:pt>
                <c:pt idx="6">
                  <c:v>0.42420357341999998</c:v>
                </c:pt>
                <c:pt idx="7">
                  <c:v>0.54133033819800003</c:v>
                </c:pt>
                <c:pt idx="8">
                  <c:v>0.561905090527</c:v>
                </c:pt>
                <c:pt idx="9">
                  <c:v>0.44830483284000006</c:v>
                </c:pt>
                <c:pt idx="10">
                  <c:v>0.60101265945600002</c:v>
                </c:pt>
                <c:pt idx="11">
                  <c:v>0.64968858354400005</c:v>
                </c:pt>
                <c:pt idx="12">
                  <c:v>0.46837865165000003</c:v>
                </c:pt>
                <c:pt idx="13">
                  <c:v>0.53275023378599995</c:v>
                </c:pt>
                <c:pt idx="14">
                  <c:v>0.589084308833</c:v>
                </c:pt>
                <c:pt idx="15">
                  <c:v>0.40312097145600001</c:v>
                </c:pt>
                <c:pt idx="16">
                  <c:v>0.32391999554399997</c:v>
                </c:pt>
                <c:pt idx="17">
                  <c:v>0.38490499542000001</c:v>
                </c:pt>
                <c:pt idx="18">
                  <c:v>0.264685883392</c:v>
                </c:pt>
                <c:pt idx="19">
                  <c:v>0.15326685701099999</c:v>
                </c:pt>
                <c:pt idx="20">
                  <c:v>0.13706839990800002</c:v>
                </c:pt>
                <c:pt idx="21">
                  <c:v>9.3329585383999991E-2</c:v>
                </c:pt>
                <c:pt idx="22">
                  <c:v>3.5924272352999997E-2</c:v>
                </c:pt>
                <c:pt idx="23">
                  <c:v>1.8156908520000001E-2</c:v>
                </c:pt>
                <c:pt idx="24">
                  <c:v>9.4318933800000004E-3</c:v>
                </c:pt>
                <c:pt idx="25">
                  <c:v>1.9578986240000001E-3</c:v>
                </c:pt>
                <c:pt idx="26">
                  <c:v>-2.6524567999999999E-3</c:v>
                </c:pt>
                <c:pt idx="27">
                  <c:v>-4.6030666220000004E-3</c:v>
                </c:pt>
                <c:pt idx="28">
                  <c:v>-3.1469246199999999E-3</c:v>
                </c:pt>
                <c:pt idx="29">
                  <c:v>-4.3566755279999996E-3</c:v>
                </c:pt>
                <c:pt idx="30">
                  <c:v>-4.4817886560000004E-3</c:v>
                </c:pt>
                <c:pt idx="31">
                  <c:v>-4.3348591649999997E-3</c:v>
                </c:pt>
                <c:pt idx="32">
                  <c:v>-4.6129022999999991E-3</c:v>
                </c:pt>
                <c:pt idx="33">
                  <c:v>-4.5494106969999996E-3</c:v>
                </c:pt>
                <c:pt idx="34">
                  <c:v>-4.5748324679999999E-3</c:v>
                </c:pt>
                <c:pt idx="35">
                  <c:v>-4.5626514799999998E-3</c:v>
                </c:pt>
                <c:pt idx="36">
                  <c:v>-4.4473608919999999E-3</c:v>
                </c:pt>
                <c:pt idx="37">
                  <c:v>-4.3749091149999997E-3</c:v>
                </c:pt>
                <c:pt idx="38">
                  <c:v>-4.3261884590000002E-3</c:v>
                </c:pt>
                <c:pt idx="39">
                  <c:v>-4.3742775230000003E-3</c:v>
                </c:pt>
                <c:pt idx="40">
                  <c:v>-4.2621148500000001E-3</c:v>
                </c:pt>
                <c:pt idx="41">
                  <c:v>-3.9817907219999995E-3</c:v>
                </c:pt>
                <c:pt idx="42">
                  <c:v>-4.3174700000000003E-3</c:v>
                </c:pt>
                <c:pt idx="43">
                  <c:v>-4.0950074880000001E-3</c:v>
                </c:pt>
                <c:pt idx="44">
                  <c:v>-3.554285532E-3</c:v>
                </c:pt>
                <c:pt idx="45">
                  <c:v>-4.5327961160000008E-3</c:v>
                </c:pt>
                <c:pt idx="46">
                  <c:v>-3.8016133309999997E-3</c:v>
                </c:pt>
                <c:pt idx="47">
                  <c:v>-2.2595392220000001E-3</c:v>
                </c:pt>
                <c:pt idx="48">
                  <c:v>-3.9003977950000002E-3</c:v>
                </c:pt>
                <c:pt idx="49">
                  <c:v>-2.524166436E-3</c:v>
                </c:pt>
                <c:pt idx="50">
                  <c:v>5.6655766800000002E-4</c:v>
                </c:pt>
                <c:pt idx="51">
                  <c:v>-1.7636499270000001E-3</c:v>
                </c:pt>
                <c:pt idx="52">
                  <c:v>-6.1368117000000001E-4</c:v>
                </c:pt>
                <c:pt idx="53">
                  <c:v>3.065657396E-3</c:v>
                </c:pt>
                <c:pt idx="54">
                  <c:v>4.2918796259999994E-3</c:v>
                </c:pt>
                <c:pt idx="55">
                  <c:v>5.1134523439999996E-3</c:v>
                </c:pt>
                <c:pt idx="56">
                  <c:v>6.611776158E-3</c:v>
                </c:pt>
                <c:pt idx="57">
                  <c:v>1.1144464635999999E-2</c:v>
                </c:pt>
                <c:pt idx="58">
                  <c:v>3.7828887638999997E-2</c:v>
                </c:pt>
                <c:pt idx="59">
                  <c:v>0.11338403142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4A-D448-AE40-A96411D0464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'Figure 1a-c'!$B$94:$BI$94</c:f>
              <c:numCache>
                <c:formatCode>General</c:formatCode>
                <c:ptCount val="60"/>
                <c:pt idx="0">
                  <c:v>0.50041499916800003</c:v>
                </c:pt>
                <c:pt idx="1">
                  <c:v>0.56522886954000007</c:v>
                </c:pt>
                <c:pt idx="2">
                  <c:v>0.47459200000000001</c:v>
                </c:pt>
                <c:pt idx="3">
                  <c:v>0.33206066793899996</c:v>
                </c:pt>
                <c:pt idx="4">
                  <c:v>0.47845362840100003</c:v>
                </c:pt>
                <c:pt idx="5">
                  <c:v>0.48100108405999997</c:v>
                </c:pt>
                <c:pt idx="6">
                  <c:v>0.41732258496399999</c:v>
                </c:pt>
                <c:pt idx="7">
                  <c:v>0.54072030492400003</c:v>
                </c:pt>
                <c:pt idx="8">
                  <c:v>0.52858817608800002</c:v>
                </c:pt>
                <c:pt idx="9">
                  <c:v>0.45289490341600003</c:v>
                </c:pt>
                <c:pt idx="10">
                  <c:v>0.62725870220000002</c:v>
                </c:pt>
                <c:pt idx="11">
                  <c:v>0.63876039740799995</c:v>
                </c:pt>
                <c:pt idx="12">
                  <c:v>0.47167904517199999</c:v>
                </c:pt>
                <c:pt idx="13">
                  <c:v>0.58777777256399999</c:v>
                </c:pt>
                <c:pt idx="14">
                  <c:v>0.61985567526399998</c:v>
                </c:pt>
                <c:pt idx="15">
                  <c:v>0.42702018995999996</c:v>
                </c:pt>
                <c:pt idx="16">
                  <c:v>0.38630022400199998</c:v>
                </c:pt>
                <c:pt idx="17">
                  <c:v>0.45282349768000002</c:v>
                </c:pt>
                <c:pt idx="18">
                  <c:v>0.31082890319600004</c:v>
                </c:pt>
                <c:pt idx="19">
                  <c:v>0.19715577825</c:v>
                </c:pt>
                <c:pt idx="20">
                  <c:v>0.18058264048000003</c:v>
                </c:pt>
                <c:pt idx="21">
                  <c:v>0.12203689526599999</c:v>
                </c:pt>
                <c:pt idx="22">
                  <c:v>5.2485114659999998E-2</c:v>
                </c:pt>
                <c:pt idx="23">
                  <c:v>2.6525066832000004E-2</c:v>
                </c:pt>
                <c:pt idx="24">
                  <c:v>1.4351242750000002E-2</c:v>
                </c:pt>
                <c:pt idx="25">
                  <c:v>4.2176359949999999E-3</c:v>
                </c:pt>
                <c:pt idx="26">
                  <c:v>-3.6253117739999999E-3</c:v>
                </c:pt>
                <c:pt idx="27">
                  <c:v>-7.229374169E-3</c:v>
                </c:pt>
                <c:pt idx="28">
                  <c:v>-4.6369087230000005E-3</c:v>
                </c:pt>
                <c:pt idx="29">
                  <c:v>-6.6578707019999996E-3</c:v>
                </c:pt>
                <c:pt idx="30">
                  <c:v>-7.1741138520000003E-3</c:v>
                </c:pt>
                <c:pt idx="31">
                  <c:v>-6.7132159999999993E-3</c:v>
                </c:pt>
                <c:pt idx="32">
                  <c:v>-7.2430945199999999E-3</c:v>
                </c:pt>
                <c:pt idx="33">
                  <c:v>-7.1824252799999998E-3</c:v>
                </c:pt>
                <c:pt idx="34">
                  <c:v>-7.1885470679999997E-3</c:v>
                </c:pt>
                <c:pt idx="35">
                  <c:v>-7.1901024299999994E-3</c:v>
                </c:pt>
                <c:pt idx="36">
                  <c:v>-7.0154383529999996E-3</c:v>
                </c:pt>
                <c:pt idx="37">
                  <c:v>-6.8860979640000004E-3</c:v>
                </c:pt>
                <c:pt idx="38">
                  <c:v>-6.81890981E-3</c:v>
                </c:pt>
                <c:pt idx="39">
                  <c:v>-6.9165214019999994E-3</c:v>
                </c:pt>
                <c:pt idx="40">
                  <c:v>-6.6922152059999997E-3</c:v>
                </c:pt>
                <c:pt idx="41">
                  <c:v>-6.2733939219999993E-3</c:v>
                </c:pt>
                <c:pt idx="42">
                  <c:v>-6.8342569200000002E-3</c:v>
                </c:pt>
                <c:pt idx="43">
                  <c:v>-6.3762333840000004E-3</c:v>
                </c:pt>
                <c:pt idx="44">
                  <c:v>-5.5618100370000007E-3</c:v>
                </c:pt>
                <c:pt idx="45">
                  <c:v>-7.1311846399999988E-3</c:v>
                </c:pt>
                <c:pt idx="46">
                  <c:v>-5.8871136640000002E-3</c:v>
                </c:pt>
                <c:pt idx="47">
                  <c:v>-3.5229401919999997E-3</c:v>
                </c:pt>
                <c:pt idx="48">
                  <c:v>-6.1437985760000001E-3</c:v>
                </c:pt>
                <c:pt idx="49">
                  <c:v>-3.9705830520000004E-3</c:v>
                </c:pt>
                <c:pt idx="50">
                  <c:v>7.0580783399999995E-4</c:v>
                </c:pt>
                <c:pt idx="51">
                  <c:v>-2.8894282600000001E-3</c:v>
                </c:pt>
                <c:pt idx="52">
                  <c:v>-1.1163113170000001E-3</c:v>
                </c:pt>
                <c:pt idx="53">
                  <c:v>4.317138618E-3</c:v>
                </c:pt>
                <c:pt idx="54">
                  <c:v>6.0819755180000004E-3</c:v>
                </c:pt>
                <c:pt idx="55">
                  <c:v>7.1270632080000004E-3</c:v>
                </c:pt>
                <c:pt idx="56">
                  <c:v>8.3566943879999998E-3</c:v>
                </c:pt>
                <c:pt idx="57">
                  <c:v>1.023937852E-2</c:v>
                </c:pt>
                <c:pt idx="58">
                  <c:v>2.7045011840000001E-2</c:v>
                </c:pt>
                <c:pt idx="59">
                  <c:v>7.6382645940999999E-2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4A-D448-AE40-A96411D0464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1a-c'!$B$95:$BI$95</c:f>
              <c:numCache>
                <c:formatCode>General</c:formatCode>
                <c:ptCount val="60"/>
                <c:pt idx="0">
                  <c:v>0.41080376758499998</c:v>
                </c:pt>
                <c:pt idx="1">
                  <c:v>0.51342045973400008</c:v>
                </c:pt>
                <c:pt idx="2">
                  <c:v>0.455787</c:v>
                </c:pt>
                <c:pt idx="3">
                  <c:v>0.32772967226999999</c:v>
                </c:pt>
                <c:pt idx="4">
                  <c:v>0.46536976164000005</c:v>
                </c:pt>
                <c:pt idx="5">
                  <c:v>0.45398947187200001</c:v>
                </c:pt>
                <c:pt idx="6">
                  <c:v>0.410499989876</c:v>
                </c:pt>
                <c:pt idx="7">
                  <c:v>0.53643473898399996</c:v>
                </c:pt>
                <c:pt idx="8">
                  <c:v>0.497318739876</c:v>
                </c:pt>
                <c:pt idx="9">
                  <c:v>0.46550689413600005</c:v>
                </c:pt>
                <c:pt idx="10">
                  <c:v>0.65411545085800005</c:v>
                </c:pt>
                <c:pt idx="11">
                  <c:v>0.61868385476699994</c:v>
                </c:pt>
                <c:pt idx="12">
                  <c:v>0.47932538710600003</c:v>
                </c:pt>
                <c:pt idx="13">
                  <c:v>0.63647221895999995</c:v>
                </c:pt>
                <c:pt idx="14">
                  <c:v>0.63447265919999996</c:v>
                </c:pt>
                <c:pt idx="15">
                  <c:v>0.44019993755999998</c:v>
                </c:pt>
                <c:pt idx="16">
                  <c:v>0.45249525097500004</c:v>
                </c:pt>
                <c:pt idx="17">
                  <c:v>0.51336706574500002</c:v>
                </c:pt>
                <c:pt idx="18">
                  <c:v>0.35211725709299996</c:v>
                </c:pt>
                <c:pt idx="19">
                  <c:v>0.24736987600000002</c:v>
                </c:pt>
                <c:pt idx="20">
                  <c:v>0.23617691848500003</c:v>
                </c:pt>
                <c:pt idx="21">
                  <c:v>0.15712700102999999</c:v>
                </c:pt>
                <c:pt idx="22">
                  <c:v>7.4686679416000004E-2</c:v>
                </c:pt>
                <c:pt idx="23">
                  <c:v>4.0226919628000006E-2</c:v>
                </c:pt>
                <c:pt idx="24">
                  <c:v>2.2592844600999997E-2</c:v>
                </c:pt>
                <c:pt idx="25">
                  <c:v>7.7528468499999999E-3</c:v>
                </c:pt>
                <c:pt idx="26">
                  <c:v>-4.9592894760000002E-3</c:v>
                </c:pt>
                <c:pt idx="27">
                  <c:v>-1.0909922778E-2</c:v>
                </c:pt>
                <c:pt idx="28">
                  <c:v>-6.7861085429999999E-3</c:v>
                </c:pt>
                <c:pt idx="29">
                  <c:v>-1.01535697E-2</c:v>
                </c:pt>
                <c:pt idx="30">
                  <c:v>-1.1396740370000002E-2</c:v>
                </c:pt>
                <c:pt idx="31">
                  <c:v>-1.0356043468E-2</c:v>
                </c:pt>
                <c:pt idx="32">
                  <c:v>-1.1297094704E-2</c:v>
                </c:pt>
                <c:pt idx="33">
                  <c:v>-1.1283971826000001E-2</c:v>
                </c:pt>
                <c:pt idx="34">
                  <c:v>-1.1230019605000001E-2</c:v>
                </c:pt>
                <c:pt idx="35">
                  <c:v>-1.1264636655999999E-2</c:v>
                </c:pt>
                <c:pt idx="36">
                  <c:v>-1.1005079799999999E-2</c:v>
                </c:pt>
                <c:pt idx="37">
                  <c:v>-1.0777085298000002E-2</c:v>
                </c:pt>
                <c:pt idx="38">
                  <c:v>-1.0696493031999999E-2</c:v>
                </c:pt>
                <c:pt idx="39">
                  <c:v>-1.0879706016000001E-2</c:v>
                </c:pt>
                <c:pt idx="40">
                  <c:v>-1.044359576E-2</c:v>
                </c:pt>
                <c:pt idx="41">
                  <c:v>-9.8384228699999986E-3</c:v>
                </c:pt>
                <c:pt idx="42">
                  <c:v>-1.076043409E-2</c:v>
                </c:pt>
                <c:pt idx="43">
                  <c:v>-9.8646725970000012E-3</c:v>
                </c:pt>
                <c:pt idx="44">
                  <c:v>-8.6707224230000001E-3</c:v>
                </c:pt>
                <c:pt idx="45">
                  <c:v>-1.1153663664000002E-2</c:v>
                </c:pt>
                <c:pt idx="46">
                  <c:v>-9.0390617900000005E-3</c:v>
                </c:pt>
                <c:pt idx="47">
                  <c:v>-5.4623338279999991E-3</c:v>
                </c:pt>
                <c:pt idx="48">
                  <c:v>-9.5918466000000004E-3</c:v>
                </c:pt>
                <c:pt idx="49">
                  <c:v>-6.1345411399999997E-3</c:v>
                </c:pt>
                <c:pt idx="50">
                  <c:v>8.5726573200000007E-4</c:v>
                </c:pt>
                <c:pt idx="51">
                  <c:v>-4.6912586520000002E-3</c:v>
                </c:pt>
                <c:pt idx="52">
                  <c:v>-1.931329788E-3</c:v>
                </c:pt>
                <c:pt idx="53">
                  <c:v>6.0278252950000007E-3</c:v>
                </c:pt>
                <c:pt idx="54">
                  <c:v>8.5475777449999998E-3</c:v>
                </c:pt>
                <c:pt idx="55">
                  <c:v>9.8666492039999991E-3</c:v>
                </c:pt>
                <c:pt idx="56">
                  <c:v>1.0790530443000001E-2</c:v>
                </c:pt>
                <c:pt idx="57">
                  <c:v>1.0215533129999999E-2</c:v>
                </c:pt>
                <c:pt idx="58">
                  <c:v>1.9211986560000002E-2</c:v>
                </c:pt>
                <c:pt idx="59">
                  <c:v>4.5327829455999995E-2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4A-D448-AE40-A96411D0464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1a-c'!$B$96:$BI$96</c:f>
              <c:numCache>
                <c:formatCode>General</c:formatCode>
                <c:ptCount val="60"/>
                <c:pt idx="0">
                  <c:v>0.30443678224799997</c:v>
                </c:pt>
                <c:pt idx="1">
                  <c:v>0.43927224290400002</c:v>
                </c:pt>
                <c:pt idx="2">
                  <c:v>0.42080600000000001</c:v>
                </c:pt>
                <c:pt idx="3">
                  <c:v>0.32205867794099996</c:v>
                </c:pt>
                <c:pt idx="4">
                  <c:v>0.44645060608000003</c:v>
                </c:pt>
                <c:pt idx="5">
                  <c:v>0.42473943451599999</c:v>
                </c:pt>
                <c:pt idx="6">
                  <c:v>0.398174886688</c:v>
                </c:pt>
                <c:pt idx="7">
                  <c:v>0.51935864235000007</c:v>
                </c:pt>
                <c:pt idx="8">
                  <c:v>0.46772262650399998</c:v>
                </c:pt>
                <c:pt idx="9">
                  <c:v>0.48562711812999998</c:v>
                </c:pt>
                <c:pt idx="10">
                  <c:v>0.67913151415200002</c:v>
                </c:pt>
                <c:pt idx="11">
                  <c:v>0.59340895396799997</c:v>
                </c:pt>
                <c:pt idx="12">
                  <c:v>0.49716148463400001</c:v>
                </c:pt>
                <c:pt idx="13">
                  <c:v>0.65611592255999995</c:v>
                </c:pt>
                <c:pt idx="14">
                  <c:v>0.61595349933600008</c:v>
                </c:pt>
                <c:pt idx="15">
                  <c:v>0.43449951157599997</c:v>
                </c:pt>
                <c:pt idx="16">
                  <c:v>0.50473184069499999</c:v>
                </c:pt>
                <c:pt idx="17">
                  <c:v>0.54623139746499993</c:v>
                </c:pt>
                <c:pt idx="18">
                  <c:v>0.38626418076400004</c:v>
                </c:pt>
                <c:pt idx="19">
                  <c:v>0.304098441675</c:v>
                </c:pt>
                <c:pt idx="20">
                  <c:v>0.30261245314500002</c:v>
                </c:pt>
                <c:pt idx="21">
                  <c:v>0.19822861252100002</c:v>
                </c:pt>
                <c:pt idx="22">
                  <c:v>0.104143331467</c:v>
                </c:pt>
                <c:pt idx="23">
                  <c:v>6.2618701984999997E-2</c:v>
                </c:pt>
                <c:pt idx="24">
                  <c:v>3.6319601422000004E-2</c:v>
                </c:pt>
                <c:pt idx="25">
                  <c:v>1.29783039E-2</c:v>
                </c:pt>
                <c:pt idx="26">
                  <c:v>-6.5286553279999991E-3</c:v>
                </c:pt>
                <c:pt idx="27">
                  <c:v>-1.5629169716999999E-2</c:v>
                </c:pt>
                <c:pt idx="28">
                  <c:v>-9.8160600380000004E-3</c:v>
                </c:pt>
                <c:pt idx="29">
                  <c:v>-1.5428835070000001E-2</c:v>
                </c:pt>
                <c:pt idx="30">
                  <c:v>-1.7843025356000002E-2</c:v>
                </c:pt>
                <c:pt idx="31">
                  <c:v>-1.5863247009999998E-2</c:v>
                </c:pt>
                <c:pt idx="32">
                  <c:v>-1.7462496149999999E-2</c:v>
                </c:pt>
                <c:pt idx="33">
                  <c:v>-1.7596772010000001E-2</c:v>
                </c:pt>
                <c:pt idx="34">
                  <c:v>-1.739884106E-2</c:v>
                </c:pt>
                <c:pt idx="35">
                  <c:v>-1.7498228126E-2</c:v>
                </c:pt>
                <c:pt idx="36">
                  <c:v>-1.7123406643000001E-2</c:v>
                </c:pt>
                <c:pt idx="37">
                  <c:v>-1.6727692475999999E-2</c:v>
                </c:pt>
                <c:pt idx="38">
                  <c:v>-1.6655263870000003E-2</c:v>
                </c:pt>
                <c:pt idx="39">
                  <c:v>-1.6974761562E-2</c:v>
                </c:pt>
                <c:pt idx="40">
                  <c:v>-1.615092621E-2</c:v>
                </c:pt>
                <c:pt idx="41">
                  <c:v>-1.5325545311999998E-2</c:v>
                </c:pt>
                <c:pt idx="42">
                  <c:v>-1.6788883176E-2</c:v>
                </c:pt>
                <c:pt idx="43">
                  <c:v>-1.5111240746000001E-2</c:v>
                </c:pt>
                <c:pt idx="44">
                  <c:v>-1.341696672E-2</c:v>
                </c:pt>
                <c:pt idx="45">
                  <c:v>-1.7261257972E-2</c:v>
                </c:pt>
                <c:pt idx="46">
                  <c:v>-1.3688596610000001E-2</c:v>
                </c:pt>
                <c:pt idx="47">
                  <c:v>-8.3863367160000001E-3</c:v>
                </c:pt>
                <c:pt idx="48">
                  <c:v>-1.4779604718000001E-2</c:v>
                </c:pt>
                <c:pt idx="49">
                  <c:v>-9.2730579150000006E-3</c:v>
                </c:pt>
                <c:pt idx="50">
                  <c:v>1.006629531E-3</c:v>
                </c:pt>
                <c:pt idx="51">
                  <c:v>-7.4886751099999998E-3</c:v>
                </c:pt>
                <c:pt idx="52">
                  <c:v>-3.1797217779999999E-3</c:v>
                </c:pt>
                <c:pt idx="53">
                  <c:v>8.3322477599999997E-3</c:v>
                </c:pt>
                <c:pt idx="54">
                  <c:v>1.1886813083000001E-2</c:v>
                </c:pt>
                <c:pt idx="55">
                  <c:v>1.3545618450000001E-2</c:v>
                </c:pt>
                <c:pt idx="56">
                  <c:v>1.4141697559999999E-2</c:v>
                </c:pt>
                <c:pt idx="57">
                  <c:v>1.1334920724999999E-2</c:v>
                </c:pt>
                <c:pt idx="58">
                  <c:v>1.5057437616000001E-2</c:v>
                </c:pt>
                <c:pt idx="59">
                  <c:v>2.4237388091000001E-2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4A-D448-AE40-A96411D0464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1a-c'!$B$97:$BI$97</c:f>
              <c:numCache>
                <c:formatCode>General</c:formatCode>
                <c:ptCount val="60"/>
                <c:pt idx="0">
                  <c:v>0.212882722696</c:v>
                </c:pt>
                <c:pt idx="1">
                  <c:v>0.36770579375200002</c:v>
                </c:pt>
                <c:pt idx="2">
                  <c:v>0.37990099999999999</c:v>
                </c:pt>
                <c:pt idx="3">
                  <c:v>0.31489805530299997</c:v>
                </c:pt>
                <c:pt idx="4">
                  <c:v>0.41680174409800003</c:v>
                </c:pt>
                <c:pt idx="5">
                  <c:v>0.38980028868799999</c:v>
                </c:pt>
                <c:pt idx="6">
                  <c:v>0.37547646586400002</c:v>
                </c:pt>
                <c:pt idx="7">
                  <c:v>0.47794628841599995</c:v>
                </c:pt>
                <c:pt idx="8">
                  <c:v>0.43436895917500001</c:v>
                </c:pt>
                <c:pt idx="9">
                  <c:v>0.504666537832</c:v>
                </c:pt>
                <c:pt idx="10">
                  <c:v>0.69120648974599996</c:v>
                </c:pt>
                <c:pt idx="11">
                  <c:v>0.56297759994000007</c:v>
                </c:pt>
                <c:pt idx="12">
                  <c:v>0.5276090798680001</c:v>
                </c:pt>
                <c:pt idx="13">
                  <c:v>0.68401289076399996</c:v>
                </c:pt>
                <c:pt idx="14">
                  <c:v>0.60558922286799999</c:v>
                </c:pt>
                <c:pt idx="15">
                  <c:v>0.44265215336699998</c:v>
                </c:pt>
                <c:pt idx="16">
                  <c:v>0.56501491373200008</c:v>
                </c:pt>
                <c:pt idx="17">
                  <c:v>0.579429372597</c:v>
                </c:pt>
                <c:pt idx="18">
                  <c:v>0.41074246280599996</c:v>
                </c:pt>
                <c:pt idx="19">
                  <c:v>0.36524759471799995</c:v>
                </c:pt>
                <c:pt idx="20">
                  <c:v>0.37294212370399998</c:v>
                </c:pt>
                <c:pt idx="21">
                  <c:v>0.24235037473599999</c:v>
                </c:pt>
                <c:pt idx="22">
                  <c:v>0.14139040847499998</c:v>
                </c:pt>
                <c:pt idx="23">
                  <c:v>9.5384650560000006E-2</c:v>
                </c:pt>
                <c:pt idx="24">
                  <c:v>5.6306878077999993E-2</c:v>
                </c:pt>
                <c:pt idx="25">
                  <c:v>2.0234046000999997E-2</c:v>
                </c:pt>
                <c:pt idx="26">
                  <c:v>-8.1406302680000001E-3</c:v>
                </c:pt>
                <c:pt idx="27">
                  <c:v>-2.1170984839999997E-2</c:v>
                </c:pt>
                <c:pt idx="28">
                  <c:v>-1.4079850211E-2</c:v>
                </c:pt>
                <c:pt idx="29">
                  <c:v>-2.3331718872000001E-2</c:v>
                </c:pt>
                <c:pt idx="30">
                  <c:v>-2.7398525306999995E-2</c:v>
                </c:pt>
                <c:pt idx="31">
                  <c:v>-2.4045407871999998E-2</c:v>
                </c:pt>
                <c:pt idx="32">
                  <c:v>-2.6705750820000002E-2</c:v>
                </c:pt>
                <c:pt idx="33">
                  <c:v>-2.7139690629999998E-2</c:v>
                </c:pt>
                <c:pt idx="34">
                  <c:v>-2.6664189500000001E-2</c:v>
                </c:pt>
                <c:pt idx="35">
                  <c:v>-2.6883957045E-2</c:v>
                </c:pt>
                <c:pt idx="36">
                  <c:v>-2.6356070584E-2</c:v>
                </c:pt>
                <c:pt idx="37">
                  <c:v>-2.5684680681000001E-2</c:v>
                </c:pt>
                <c:pt idx="38">
                  <c:v>-2.5674789036000002E-2</c:v>
                </c:pt>
                <c:pt idx="39">
                  <c:v>-2.6182426115999999E-2</c:v>
                </c:pt>
                <c:pt idx="40">
                  <c:v>-2.4686851448000001E-2</c:v>
                </c:pt>
                <c:pt idx="41">
                  <c:v>-2.3646673940000001E-2</c:v>
                </c:pt>
                <c:pt idx="42">
                  <c:v>-2.5858477050000002E-2</c:v>
                </c:pt>
                <c:pt idx="43">
                  <c:v>-2.2840155360000003E-2</c:v>
                </c:pt>
                <c:pt idx="44">
                  <c:v>-2.0542951524E-2</c:v>
                </c:pt>
                <c:pt idx="45">
                  <c:v>-2.6303391525000001E-2</c:v>
                </c:pt>
                <c:pt idx="46">
                  <c:v>-2.0336437846999997E-2</c:v>
                </c:pt>
                <c:pt idx="47">
                  <c:v>-1.2685442769999999E-2</c:v>
                </c:pt>
                <c:pt idx="48">
                  <c:v>-2.2303760864000002E-2</c:v>
                </c:pt>
                <c:pt idx="49">
                  <c:v>-1.3588081687999999E-2</c:v>
                </c:pt>
                <c:pt idx="50">
                  <c:v>1.1645106360000002E-3</c:v>
                </c:pt>
                <c:pt idx="51">
                  <c:v>-1.15929455E-2</c:v>
                </c:pt>
                <c:pt idx="52">
                  <c:v>-4.9060993409999996E-3</c:v>
                </c:pt>
                <c:pt idx="53">
                  <c:v>1.1406625219000001E-2</c:v>
                </c:pt>
                <c:pt idx="54">
                  <c:v>1.6345138512999999E-2</c:v>
                </c:pt>
                <c:pt idx="55">
                  <c:v>1.8434734376E-2</c:v>
                </c:pt>
                <c:pt idx="56">
                  <c:v>1.8668722424E-2</c:v>
                </c:pt>
                <c:pt idx="57">
                  <c:v>1.3723077526999999E-2</c:v>
                </c:pt>
                <c:pt idx="58">
                  <c:v>1.4190217186E-2</c:v>
                </c:pt>
                <c:pt idx="59">
                  <c:v>1.2774933279999999E-2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4A-D448-AE40-A96411D0464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1a-c'!$B$98:$BI$98</c:f>
              <c:numCache>
                <c:formatCode>General</c:formatCode>
                <c:ptCount val="60"/>
                <c:pt idx="0">
                  <c:v>0.15213547863000002</c:v>
                </c:pt>
                <c:pt idx="1">
                  <c:v>0.31268156046500001</c:v>
                </c:pt>
                <c:pt idx="2">
                  <c:v>0.33792566207399999</c:v>
                </c:pt>
                <c:pt idx="3">
                  <c:v>0.303364573064</c:v>
                </c:pt>
                <c:pt idx="4">
                  <c:v>0.37451289525300002</c:v>
                </c:pt>
                <c:pt idx="5">
                  <c:v>0.34693795828799995</c:v>
                </c:pt>
                <c:pt idx="6">
                  <c:v>0.34206830168399999</c:v>
                </c:pt>
                <c:pt idx="7">
                  <c:v>0.41302924788200002</c:v>
                </c:pt>
                <c:pt idx="8">
                  <c:v>0.39919399997400001</c:v>
                </c:pt>
                <c:pt idx="9">
                  <c:v>0.51863734178099996</c:v>
                </c:pt>
                <c:pt idx="10">
                  <c:v>0.68460319080000009</c:v>
                </c:pt>
                <c:pt idx="11">
                  <c:v>0.53282649528799997</c:v>
                </c:pt>
                <c:pt idx="12">
                  <c:v>0.56918408097600004</c:v>
                </c:pt>
                <c:pt idx="13">
                  <c:v>0.70342933493100002</c:v>
                </c:pt>
                <c:pt idx="14">
                  <c:v>0.58929051768999996</c:v>
                </c:pt>
                <c:pt idx="15">
                  <c:v>0.45732863404199997</c:v>
                </c:pt>
                <c:pt idx="16">
                  <c:v>0.60784780039200004</c:v>
                </c:pt>
                <c:pt idx="17">
                  <c:v>0.59053910279400001</c:v>
                </c:pt>
                <c:pt idx="18">
                  <c:v>0.42116594971499999</c:v>
                </c:pt>
                <c:pt idx="19">
                  <c:v>0.42308975004499999</c:v>
                </c:pt>
                <c:pt idx="20">
                  <c:v>0.43296756713999995</c:v>
                </c:pt>
                <c:pt idx="21">
                  <c:v>0.28499482785499997</c:v>
                </c:pt>
                <c:pt idx="22">
                  <c:v>0.18501572787000001</c:v>
                </c:pt>
                <c:pt idx="23">
                  <c:v>0.13687269114</c:v>
                </c:pt>
                <c:pt idx="24">
                  <c:v>8.1356309454000006E-2</c:v>
                </c:pt>
                <c:pt idx="25">
                  <c:v>2.9920432587000001E-2</c:v>
                </c:pt>
                <c:pt idx="26">
                  <c:v>-9.2763465449999995E-3</c:v>
                </c:pt>
                <c:pt idx="27">
                  <c:v>-2.6869743468000001E-2</c:v>
                </c:pt>
                <c:pt idx="28">
                  <c:v>-1.9942265779999999E-2</c:v>
                </c:pt>
                <c:pt idx="29">
                  <c:v>-3.4823536649999993E-2</c:v>
                </c:pt>
                <c:pt idx="30">
                  <c:v>-4.0992963803E-2</c:v>
                </c:pt>
                <c:pt idx="31">
                  <c:v>-3.5884931463000001E-2</c:v>
                </c:pt>
                <c:pt idx="32">
                  <c:v>-4.0259316335999995E-2</c:v>
                </c:pt>
                <c:pt idx="33">
                  <c:v>-4.1214305088000003E-2</c:v>
                </c:pt>
                <c:pt idx="34">
                  <c:v>-4.0257364715999999E-2</c:v>
                </c:pt>
                <c:pt idx="35">
                  <c:v>-4.0698119855999998E-2</c:v>
                </c:pt>
                <c:pt idx="36">
                  <c:v>-3.9957823365000006E-2</c:v>
                </c:pt>
                <c:pt idx="37">
                  <c:v>-3.8848519349999999E-2</c:v>
                </c:pt>
                <c:pt idx="38">
                  <c:v>-3.9034287495E-2</c:v>
                </c:pt>
                <c:pt idx="39">
                  <c:v>-3.9772100556000001E-2</c:v>
                </c:pt>
                <c:pt idx="40">
                  <c:v>-3.7167803441999998E-2</c:v>
                </c:pt>
                <c:pt idx="41">
                  <c:v>-3.5989333281999998E-2</c:v>
                </c:pt>
                <c:pt idx="42">
                  <c:v>-3.9127190412000003E-2</c:v>
                </c:pt>
                <c:pt idx="43">
                  <c:v>-3.3918327659999997E-2</c:v>
                </c:pt>
                <c:pt idx="44">
                  <c:v>-3.0962559720000005E-2</c:v>
                </c:pt>
                <c:pt idx="45">
                  <c:v>-3.9211722836000003E-2</c:v>
                </c:pt>
                <c:pt idx="46">
                  <c:v>-2.9499279725999999E-2</c:v>
                </c:pt>
                <c:pt idx="47">
                  <c:v>-1.8817402049999998E-2</c:v>
                </c:pt>
                <c:pt idx="48">
                  <c:v>-3.2704948127999997E-2</c:v>
                </c:pt>
                <c:pt idx="49">
                  <c:v>-1.9155148639000003E-2</c:v>
                </c:pt>
                <c:pt idx="50">
                  <c:v>1.3856152829999999E-3</c:v>
                </c:pt>
                <c:pt idx="51">
                  <c:v>-1.7186948793E-2</c:v>
                </c:pt>
                <c:pt idx="52">
                  <c:v>-7.0021787999999998E-3</c:v>
                </c:pt>
                <c:pt idx="53">
                  <c:v>1.546610178E-2</c:v>
                </c:pt>
                <c:pt idx="54">
                  <c:v>2.220114171E-2</c:v>
                </c:pt>
                <c:pt idx="55">
                  <c:v>2.4844579850000003E-2</c:v>
                </c:pt>
                <c:pt idx="56">
                  <c:v>2.4664234279999999E-2</c:v>
                </c:pt>
                <c:pt idx="57">
                  <c:v>1.7490266134000003E-2</c:v>
                </c:pt>
                <c:pt idx="58">
                  <c:v>1.5884784080000002E-2</c:v>
                </c:pt>
                <c:pt idx="59">
                  <c:v>7.7719988499999997E-3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4A-D448-AE40-A96411D04641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1a-c'!$B$99:$BI$99</c:f>
              <c:numCache>
                <c:formatCode>General</c:formatCode>
                <c:ptCount val="60"/>
                <c:pt idx="0">
                  <c:v>0.12059141735199999</c:v>
                </c:pt>
                <c:pt idx="1">
                  <c:v>0.27323034360100001</c:v>
                </c:pt>
                <c:pt idx="2">
                  <c:v>0.29845640308599997</c:v>
                </c:pt>
                <c:pt idx="3">
                  <c:v>0.28354304547099995</c:v>
                </c:pt>
                <c:pt idx="4">
                  <c:v>0.32307919900799997</c:v>
                </c:pt>
                <c:pt idx="5">
                  <c:v>0.29959372366800002</c:v>
                </c:pt>
                <c:pt idx="6">
                  <c:v>0.30569997602600002</c:v>
                </c:pt>
                <c:pt idx="7">
                  <c:v>0.34025379054100002</c:v>
                </c:pt>
                <c:pt idx="8">
                  <c:v>0.37306860471999997</c:v>
                </c:pt>
                <c:pt idx="9">
                  <c:v>0.53064677301599994</c:v>
                </c:pt>
                <c:pt idx="10">
                  <c:v>0.66073731686399995</c:v>
                </c:pt>
                <c:pt idx="11">
                  <c:v>0.50800296933</c:v>
                </c:pt>
                <c:pt idx="12">
                  <c:v>0.61382505760200001</c:v>
                </c:pt>
                <c:pt idx="13">
                  <c:v>0.73296290639000006</c:v>
                </c:pt>
                <c:pt idx="14">
                  <c:v>0.58288751530299998</c:v>
                </c:pt>
                <c:pt idx="15">
                  <c:v>0.49472960853600001</c:v>
                </c:pt>
                <c:pt idx="16">
                  <c:v>0.64287795265199998</c:v>
                </c:pt>
                <c:pt idx="17">
                  <c:v>0.59408234538599991</c:v>
                </c:pt>
                <c:pt idx="18">
                  <c:v>0.41738071729199999</c:v>
                </c:pt>
                <c:pt idx="19">
                  <c:v>0.46713637737000002</c:v>
                </c:pt>
                <c:pt idx="20">
                  <c:v>0.46918210659099996</c:v>
                </c:pt>
                <c:pt idx="21">
                  <c:v>0.32171508647500002</c:v>
                </c:pt>
                <c:pt idx="22">
                  <c:v>0.23136612129600001</c:v>
                </c:pt>
                <c:pt idx="23">
                  <c:v>0.18220920685000003</c:v>
                </c:pt>
                <c:pt idx="24">
                  <c:v>0.10911775648200001</c:v>
                </c:pt>
                <c:pt idx="25">
                  <c:v>4.2026786309999994E-2</c:v>
                </c:pt>
                <c:pt idx="26">
                  <c:v>-9.5608000799999992E-3</c:v>
                </c:pt>
                <c:pt idx="27">
                  <c:v>-3.1959645782000001E-2</c:v>
                </c:pt>
                <c:pt idx="28">
                  <c:v>-2.7901637759999997E-2</c:v>
                </c:pt>
                <c:pt idx="29">
                  <c:v>-5.0956402823999998E-2</c:v>
                </c:pt>
                <c:pt idx="30">
                  <c:v>-5.9463993834000001E-2</c:v>
                </c:pt>
                <c:pt idx="31">
                  <c:v>-5.246750737800001E-2</c:v>
                </c:pt>
                <c:pt idx="32">
                  <c:v>-5.9518734239999996E-2</c:v>
                </c:pt>
                <c:pt idx="33">
                  <c:v>-6.1218980892000001E-2</c:v>
                </c:pt>
                <c:pt idx="34">
                  <c:v>-5.9534754984000002E-2</c:v>
                </c:pt>
                <c:pt idx="35">
                  <c:v>-6.0376981391999998E-2</c:v>
                </c:pt>
                <c:pt idx="36">
                  <c:v>-5.9340968736000005E-2</c:v>
                </c:pt>
                <c:pt idx="37">
                  <c:v>-5.7613482537999999E-2</c:v>
                </c:pt>
                <c:pt idx="38">
                  <c:v>-5.8253238911999995E-2</c:v>
                </c:pt>
                <c:pt idx="39">
                  <c:v>-5.918409954E-2</c:v>
                </c:pt>
                <c:pt idx="40">
                  <c:v>-5.4860763360000002E-2</c:v>
                </c:pt>
                <c:pt idx="41">
                  <c:v>-5.3759626112000004E-2</c:v>
                </c:pt>
                <c:pt idx="42">
                  <c:v>-5.7815126460000005E-2</c:v>
                </c:pt>
                <c:pt idx="43">
                  <c:v>-4.9228521569999996E-2</c:v>
                </c:pt>
                <c:pt idx="44">
                  <c:v>-4.5700387354000005E-2</c:v>
                </c:pt>
                <c:pt idx="45">
                  <c:v>-5.6786601843000002E-2</c:v>
                </c:pt>
                <c:pt idx="46">
                  <c:v>-4.1497520330000003E-2</c:v>
                </c:pt>
                <c:pt idx="47">
                  <c:v>-2.7164416622E-2</c:v>
                </c:pt>
                <c:pt idx="48">
                  <c:v>-4.6201431269999996E-2</c:v>
                </c:pt>
                <c:pt idx="49">
                  <c:v>-2.5736631535999997E-2</c:v>
                </c:pt>
                <c:pt idx="50">
                  <c:v>1.7911047850000001E-3</c:v>
                </c:pt>
                <c:pt idx="51">
                  <c:v>-2.4146942580000001E-2</c:v>
                </c:pt>
                <c:pt idx="52">
                  <c:v>-9.1029425030000003E-3</c:v>
                </c:pt>
                <c:pt idx="53">
                  <c:v>2.0776626737999997E-2</c:v>
                </c:pt>
                <c:pt idx="54">
                  <c:v>2.9746307896000003E-2</c:v>
                </c:pt>
                <c:pt idx="55">
                  <c:v>3.3119069927999997E-2</c:v>
                </c:pt>
                <c:pt idx="56">
                  <c:v>3.2445146596E-2</c:v>
                </c:pt>
                <c:pt idx="57">
                  <c:v>2.2779726016000004E-2</c:v>
                </c:pt>
                <c:pt idx="58">
                  <c:v>1.9575555198E-2</c:v>
                </c:pt>
                <c:pt idx="59">
                  <c:v>6.2031082109999993E-3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4A-D448-AE40-A96411D04641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1a-c'!$B$100:$BI$100</c:f>
              <c:numCache>
                <c:formatCode>General</c:formatCode>
                <c:ptCount val="60"/>
                <c:pt idx="0">
                  <c:v>0.10450791208</c:v>
                </c:pt>
                <c:pt idx="1">
                  <c:v>0.23940804922800002</c:v>
                </c:pt>
                <c:pt idx="2">
                  <c:v>0.26053969729500004</c:v>
                </c:pt>
                <c:pt idx="3">
                  <c:v>0.25628210952400005</c:v>
                </c:pt>
                <c:pt idx="4">
                  <c:v>0.27069436457099999</c:v>
                </c:pt>
                <c:pt idx="5">
                  <c:v>0.254187815958</c:v>
                </c:pt>
                <c:pt idx="6">
                  <c:v>0.27268510642799998</c:v>
                </c:pt>
                <c:pt idx="7">
                  <c:v>0.27854377683199999</c:v>
                </c:pt>
                <c:pt idx="8">
                  <c:v>0.36472590427999996</c:v>
                </c:pt>
                <c:pt idx="9">
                  <c:v>0.54677195668899992</c:v>
                </c:pt>
                <c:pt idx="10">
                  <c:v>0.62892859627200004</c:v>
                </c:pt>
                <c:pt idx="11">
                  <c:v>0.49649126160000001</c:v>
                </c:pt>
                <c:pt idx="12">
                  <c:v>0.65381483865599999</c:v>
                </c:pt>
                <c:pt idx="13">
                  <c:v>0.72955767953000006</c:v>
                </c:pt>
                <c:pt idx="14">
                  <c:v>0.55343599466399995</c:v>
                </c:pt>
                <c:pt idx="15">
                  <c:v>0.52742651130399998</c:v>
                </c:pt>
                <c:pt idx="16">
                  <c:v>0.66239242669800003</c:v>
                </c:pt>
                <c:pt idx="17">
                  <c:v>0.585046437925</c:v>
                </c:pt>
                <c:pt idx="18">
                  <c:v>0.42380721343799999</c:v>
                </c:pt>
                <c:pt idx="19">
                  <c:v>0.50989298465999999</c:v>
                </c:pt>
                <c:pt idx="20">
                  <c:v>0.49564078455099997</c:v>
                </c:pt>
                <c:pt idx="21">
                  <c:v>0.34645385014999996</c:v>
                </c:pt>
                <c:pt idx="22">
                  <c:v>0.27305501610400001</c:v>
                </c:pt>
                <c:pt idx="23">
                  <c:v>0.22327864234199998</c:v>
                </c:pt>
                <c:pt idx="24">
                  <c:v>0.13706425294000002</c:v>
                </c:pt>
                <c:pt idx="25">
                  <c:v>5.5948593806999999E-2</c:v>
                </c:pt>
                <c:pt idx="26">
                  <c:v>-9.0138454999999992E-3</c:v>
                </c:pt>
                <c:pt idx="27">
                  <c:v>-3.5654682521999999E-2</c:v>
                </c:pt>
                <c:pt idx="28">
                  <c:v>-3.847747587E-2</c:v>
                </c:pt>
                <c:pt idx="29">
                  <c:v>-7.2586882821999987E-2</c:v>
                </c:pt>
                <c:pt idx="30">
                  <c:v>-8.3187078144000004E-2</c:v>
                </c:pt>
                <c:pt idx="31">
                  <c:v>-7.4775547959999994E-2</c:v>
                </c:pt>
                <c:pt idx="32">
                  <c:v>-8.5774725504000005E-2</c:v>
                </c:pt>
                <c:pt idx="33">
                  <c:v>-8.8396937819999993E-2</c:v>
                </c:pt>
                <c:pt idx="34">
                  <c:v>-8.5759532474999997E-2</c:v>
                </c:pt>
                <c:pt idx="35">
                  <c:v>-8.7309206032999992E-2</c:v>
                </c:pt>
                <c:pt idx="36">
                  <c:v>-8.5858264985999994E-2</c:v>
                </c:pt>
                <c:pt idx="37">
                  <c:v>-8.3365486005999995E-2</c:v>
                </c:pt>
                <c:pt idx="38">
                  <c:v>-8.4835207600000004E-2</c:v>
                </c:pt>
                <c:pt idx="39">
                  <c:v>-8.5729231520000004E-2</c:v>
                </c:pt>
                <c:pt idx="40">
                  <c:v>-7.8941155782000005E-2</c:v>
                </c:pt>
                <c:pt idx="41">
                  <c:v>-7.8268796964000006E-2</c:v>
                </c:pt>
                <c:pt idx="42">
                  <c:v>-8.2845196842000007E-2</c:v>
                </c:pt>
                <c:pt idx="43">
                  <c:v>-6.9410559854999998E-2</c:v>
                </c:pt>
                <c:pt idx="44">
                  <c:v>-6.5576889050000003E-2</c:v>
                </c:pt>
                <c:pt idx="45">
                  <c:v>-7.93613086E-2</c:v>
                </c:pt>
                <c:pt idx="46">
                  <c:v>-5.6325327154999993E-2</c:v>
                </c:pt>
                <c:pt idx="47">
                  <c:v>-3.7940385250000007E-2</c:v>
                </c:pt>
                <c:pt idx="48">
                  <c:v>-6.2469975577999992E-2</c:v>
                </c:pt>
                <c:pt idx="49">
                  <c:v>-3.2800307760000001E-2</c:v>
                </c:pt>
                <c:pt idx="50">
                  <c:v>2.5994891590000002E-3</c:v>
                </c:pt>
                <c:pt idx="51">
                  <c:v>-3.1818045335999995E-2</c:v>
                </c:pt>
                <c:pt idx="52">
                  <c:v>-1.0503215617000001E-2</c:v>
                </c:pt>
                <c:pt idx="53">
                  <c:v>2.7628047999999999E-2</c:v>
                </c:pt>
                <c:pt idx="54">
                  <c:v>3.9179999980000005E-2</c:v>
                </c:pt>
                <c:pt idx="55">
                  <c:v>4.3527010863000003E-2</c:v>
                </c:pt>
                <c:pt idx="56">
                  <c:v>4.2303016271999998E-2</c:v>
                </c:pt>
                <c:pt idx="57">
                  <c:v>2.9729478144E-2</c:v>
                </c:pt>
                <c:pt idx="58">
                  <c:v>2.5015045002999999E-2</c:v>
                </c:pt>
                <c:pt idx="59">
                  <c:v>6.4703157359999996E-3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34A-D448-AE40-A96411D0464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1a-c'!$B$101:$BI$101</c:f>
              <c:numCache>
                <c:formatCode>General</c:formatCode>
                <c:ptCount val="60"/>
                <c:pt idx="0">
                  <c:v>0.10121174335999999</c:v>
                </c:pt>
                <c:pt idx="1">
                  <c:v>0.215889897626</c:v>
                </c:pt>
                <c:pt idx="2">
                  <c:v>0.23355266445000003</c:v>
                </c:pt>
                <c:pt idx="3">
                  <c:v>0.228907331282</c:v>
                </c:pt>
                <c:pt idx="4">
                  <c:v>0.22763104880000001</c:v>
                </c:pt>
                <c:pt idx="5">
                  <c:v>0.21876701540599999</c:v>
                </c:pt>
                <c:pt idx="6">
                  <c:v>0.24626216025000003</c:v>
                </c:pt>
                <c:pt idx="7">
                  <c:v>0.23643085542299999</c:v>
                </c:pt>
                <c:pt idx="8">
                  <c:v>0.37111274964800001</c:v>
                </c:pt>
                <c:pt idx="9">
                  <c:v>0.56537624631000005</c:v>
                </c:pt>
                <c:pt idx="10">
                  <c:v>0.59535055958399996</c:v>
                </c:pt>
                <c:pt idx="11">
                  <c:v>0.498946827456</c:v>
                </c:pt>
                <c:pt idx="12">
                  <c:v>0.68467568729999995</c:v>
                </c:pt>
                <c:pt idx="13">
                  <c:v>0.71529135277599998</c:v>
                </c:pt>
                <c:pt idx="14">
                  <c:v>0.52394328228499998</c:v>
                </c:pt>
                <c:pt idx="15">
                  <c:v>0.56700610693999998</c:v>
                </c:pt>
                <c:pt idx="16">
                  <c:v>0.68628188186399997</c:v>
                </c:pt>
                <c:pt idx="17">
                  <c:v>0.58106389917000001</c:v>
                </c:pt>
                <c:pt idx="18">
                  <c:v>0.44279187702599998</c:v>
                </c:pt>
                <c:pt idx="19">
                  <c:v>0.54236778212100001</c:v>
                </c:pt>
                <c:pt idx="20">
                  <c:v>0.50582078195700009</c:v>
                </c:pt>
                <c:pt idx="21">
                  <c:v>0.354390833204</c:v>
                </c:pt>
                <c:pt idx="22">
                  <c:v>0.30105841292500002</c:v>
                </c:pt>
                <c:pt idx="23">
                  <c:v>0.24997536177499999</c:v>
                </c:pt>
                <c:pt idx="24">
                  <c:v>0.16206498144000001</c:v>
                </c:pt>
                <c:pt idx="25">
                  <c:v>6.9681775587000006E-2</c:v>
                </c:pt>
                <c:pt idx="26">
                  <c:v>-8.7872033860000014E-3</c:v>
                </c:pt>
                <c:pt idx="27">
                  <c:v>-3.7688760575999999E-2</c:v>
                </c:pt>
                <c:pt idx="28">
                  <c:v>-5.1978835580999999E-2</c:v>
                </c:pt>
                <c:pt idx="29">
                  <c:v>-9.9827412744999997E-2</c:v>
                </c:pt>
                <c:pt idx="30">
                  <c:v>-0.11167637051999998</c:v>
                </c:pt>
                <c:pt idx="31">
                  <c:v>-0.10335913980000001</c:v>
                </c:pt>
                <c:pt idx="32">
                  <c:v>-0.11978988176100001</c:v>
                </c:pt>
                <c:pt idx="33">
                  <c:v>-0.12331622588700002</c:v>
                </c:pt>
                <c:pt idx="34">
                  <c:v>-0.11964217256</c:v>
                </c:pt>
                <c:pt idx="35">
                  <c:v>-0.12224623223999999</c:v>
                </c:pt>
                <c:pt idx="36">
                  <c:v>-0.12025098997</c:v>
                </c:pt>
                <c:pt idx="37">
                  <c:v>-0.11696176349</c:v>
                </c:pt>
                <c:pt idx="38">
                  <c:v>-0.11968416935199999</c:v>
                </c:pt>
                <c:pt idx="39">
                  <c:v>-0.12000329494799999</c:v>
                </c:pt>
                <c:pt idx="40">
                  <c:v>-0.11003776056</c:v>
                </c:pt>
                <c:pt idx="41">
                  <c:v>-0.11020742806199998</c:v>
                </c:pt>
                <c:pt idx="42">
                  <c:v>-0.114292462872</c:v>
                </c:pt>
                <c:pt idx="43">
                  <c:v>-9.4510151624000005E-2</c:v>
                </c:pt>
                <c:pt idx="44">
                  <c:v>-9.0781285988999996E-2</c:v>
                </c:pt>
                <c:pt idx="45">
                  <c:v>-0.10632437515</c:v>
                </c:pt>
                <c:pt idx="46">
                  <c:v>-7.3358604347999998E-2</c:v>
                </c:pt>
                <c:pt idx="47">
                  <c:v>-5.0844488610000002E-2</c:v>
                </c:pt>
                <c:pt idx="48">
                  <c:v>-8.0177667583999995E-2</c:v>
                </c:pt>
                <c:pt idx="49">
                  <c:v>-3.9299027005000001E-2</c:v>
                </c:pt>
                <c:pt idx="50">
                  <c:v>4.2136380369999999E-3</c:v>
                </c:pt>
                <c:pt idx="51">
                  <c:v>-3.8848594242000004E-2</c:v>
                </c:pt>
                <c:pt idx="52">
                  <c:v>-1.0144284712000001E-2</c:v>
                </c:pt>
                <c:pt idx="53">
                  <c:v>3.6282043059000006E-2</c:v>
                </c:pt>
                <c:pt idx="54">
                  <c:v>5.0471887949999995E-2</c:v>
                </c:pt>
                <c:pt idx="55">
                  <c:v>5.6137712219999997E-2</c:v>
                </c:pt>
                <c:pt idx="56">
                  <c:v>5.4421431479999997E-2</c:v>
                </c:pt>
                <c:pt idx="57">
                  <c:v>3.8440478286000002E-2</c:v>
                </c:pt>
                <c:pt idx="58">
                  <c:v>3.2167622266E-2</c:v>
                </c:pt>
                <c:pt idx="59">
                  <c:v>7.9721922059999995E-3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4A-D448-AE40-A96411D04641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1a-c'!$B$102:$BI$102</c:f>
              <c:numCache>
                <c:formatCode>General</c:formatCode>
                <c:ptCount val="60"/>
                <c:pt idx="0">
                  <c:v>0.10860307199999999</c:v>
                </c:pt>
                <c:pt idx="1">
                  <c:v>0.20706391128000001</c:v>
                </c:pt>
                <c:pt idx="2">
                  <c:v>0.22425396335600001</c:v>
                </c:pt>
                <c:pt idx="3">
                  <c:v>0.206914760442</c:v>
                </c:pt>
                <c:pt idx="4">
                  <c:v>0.19984760906100002</c:v>
                </c:pt>
                <c:pt idx="5">
                  <c:v>0.19798136801999999</c:v>
                </c:pt>
                <c:pt idx="6">
                  <c:v>0.22567737500700003</c:v>
                </c:pt>
                <c:pt idx="7">
                  <c:v>0.21207555649199999</c:v>
                </c:pt>
                <c:pt idx="8">
                  <c:v>0.38194606710399998</c:v>
                </c:pt>
                <c:pt idx="9">
                  <c:v>0.57917184151199996</c:v>
                </c:pt>
                <c:pt idx="10">
                  <c:v>0.56353844190000002</c:v>
                </c:pt>
                <c:pt idx="11">
                  <c:v>0.51299494068599993</c:v>
                </c:pt>
                <c:pt idx="12">
                  <c:v>0.707213305422</c:v>
                </c:pt>
                <c:pt idx="13">
                  <c:v>0.69658104461500003</c:v>
                </c:pt>
                <c:pt idx="14">
                  <c:v>0.50324567262800002</c:v>
                </c:pt>
                <c:pt idx="15">
                  <c:v>0.60855216434299997</c:v>
                </c:pt>
                <c:pt idx="16">
                  <c:v>0.71870859632500006</c:v>
                </c:pt>
                <c:pt idx="17">
                  <c:v>0.58444429143999999</c:v>
                </c:pt>
                <c:pt idx="18">
                  <c:v>0.47646147655599996</c:v>
                </c:pt>
                <c:pt idx="19">
                  <c:v>0.57020066857599994</c:v>
                </c:pt>
                <c:pt idx="20">
                  <c:v>0.508892296696</c:v>
                </c:pt>
                <c:pt idx="21">
                  <c:v>0.35067823319000002</c:v>
                </c:pt>
                <c:pt idx="22">
                  <c:v>0.31489602436799996</c:v>
                </c:pt>
                <c:pt idx="23">
                  <c:v>0.26177546565299997</c:v>
                </c:pt>
                <c:pt idx="24">
                  <c:v>0.18181261949999999</c:v>
                </c:pt>
                <c:pt idx="25">
                  <c:v>8.0905506682E-2</c:v>
                </c:pt>
                <c:pt idx="26">
                  <c:v>-1.0575757983999998E-2</c:v>
                </c:pt>
                <c:pt idx="27">
                  <c:v>-3.885889688E-2</c:v>
                </c:pt>
                <c:pt idx="28">
                  <c:v>-6.8711903975000002E-2</c:v>
                </c:pt>
                <c:pt idx="29">
                  <c:v>-0.132099597875</c:v>
                </c:pt>
                <c:pt idx="30">
                  <c:v>-0.14379150994600001</c:v>
                </c:pt>
                <c:pt idx="31">
                  <c:v>-0.13802232561</c:v>
                </c:pt>
                <c:pt idx="32">
                  <c:v>-0.16125755570399999</c:v>
                </c:pt>
                <c:pt idx="33">
                  <c:v>-0.16547365978</c:v>
                </c:pt>
                <c:pt idx="34">
                  <c:v>-0.160954254238</c:v>
                </c:pt>
                <c:pt idx="35">
                  <c:v>-0.16497628168699999</c:v>
                </c:pt>
                <c:pt idx="36">
                  <c:v>-0.162285506208</c:v>
                </c:pt>
                <c:pt idx="37">
                  <c:v>-0.158338500567</c:v>
                </c:pt>
                <c:pt idx="38">
                  <c:v>-0.16261905293200002</c:v>
                </c:pt>
                <c:pt idx="39">
                  <c:v>-0.161551410048</c:v>
                </c:pt>
                <c:pt idx="40">
                  <c:v>-0.147862637258</c:v>
                </c:pt>
                <c:pt idx="41">
                  <c:v>-0.14903125321499999</c:v>
                </c:pt>
                <c:pt idx="42">
                  <c:v>-0.151087627296</c:v>
                </c:pt>
                <c:pt idx="43">
                  <c:v>-0.12370900684400001</c:v>
                </c:pt>
                <c:pt idx="44">
                  <c:v>-0.12037531875</c:v>
                </c:pt>
                <c:pt idx="45">
                  <c:v>-0.13582216380000001</c:v>
                </c:pt>
                <c:pt idx="46">
                  <c:v>-9.1369949387999999E-2</c:v>
                </c:pt>
                <c:pt idx="47">
                  <c:v>-6.4799738065999993E-2</c:v>
                </c:pt>
                <c:pt idx="48">
                  <c:v>-9.6857376143999988E-2</c:v>
                </c:pt>
                <c:pt idx="49">
                  <c:v>-4.3683108872999997E-2</c:v>
                </c:pt>
                <c:pt idx="50">
                  <c:v>7.3505605799999993E-3</c:v>
                </c:pt>
                <c:pt idx="51">
                  <c:v>-4.3160715469000001E-2</c:v>
                </c:pt>
                <c:pt idx="52">
                  <c:v>-6.6924264220000005E-3</c:v>
                </c:pt>
                <c:pt idx="53">
                  <c:v>4.6885107869999998E-2</c:v>
                </c:pt>
                <c:pt idx="54">
                  <c:v>6.3162475056000006E-2</c:v>
                </c:pt>
                <c:pt idx="55">
                  <c:v>7.0590070220000009E-2</c:v>
                </c:pt>
                <c:pt idx="56">
                  <c:v>6.8700828165000005E-2</c:v>
                </c:pt>
                <c:pt idx="57">
                  <c:v>4.8877814711000001E-2</c:v>
                </c:pt>
                <c:pt idx="58">
                  <c:v>4.1010046853999997E-2</c:v>
                </c:pt>
                <c:pt idx="59">
                  <c:v>1.0572718200000001E-2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34A-D448-AE40-A96411D04641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1a-c'!$B$103:$BI$103</c:f>
              <c:numCache>
                <c:formatCode>General</c:formatCode>
                <c:ptCount val="60"/>
                <c:pt idx="0">
                  <c:v>0.116651563532</c:v>
                </c:pt>
                <c:pt idx="1">
                  <c:v>0.204596018352</c:v>
                </c:pt>
                <c:pt idx="2">
                  <c:v>0.223256632288</c:v>
                </c:pt>
                <c:pt idx="3">
                  <c:v>0.19067631183600001</c:v>
                </c:pt>
                <c:pt idx="4">
                  <c:v>0.18604389340499999</c:v>
                </c:pt>
                <c:pt idx="5">
                  <c:v>0.19063537406999997</c:v>
                </c:pt>
                <c:pt idx="6">
                  <c:v>0.21065590208400001</c:v>
                </c:pt>
                <c:pt idx="7">
                  <c:v>0.20131384019999998</c:v>
                </c:pt>
                <c:pt idx="8">
                  <c:v>0.39136731407999997</c:v>
                </c:pt>
                <c:pt idx="9">
                  <c:v>0.58493886234600001</c:v>
                </c:pt>
                <c:pt idx="10">
                  <c:v>0.53669906776200005</c:v>
                </c:pt>
                <c:pt idx="11">
                  <c:v>0.53339328661999996</c:v>
                </c:pt>
                <c:pt idx="12">
                  <c:v>0.72264237219900007</c:v>
                </c:pt>
                <c:pt idx="13">
                  <c:v>0.678113416144</c:v>
                </c:pt>
                <c:pt idx="14">
                  <c:v>0.4941509301</c:v>
                </c:pt>
                <c:pt idx="15">
                  <c:v>0.64537346256899997</c:v>
                </c:pt>
                <c:pt idx="16">
                  <c:v>0.72931871874399989</c:v>
                </c:pt>
                <c:pt idx="17">
                  <c:v>0.57120969141599998</c:v>
                </c:pt>
                <c:pt idx="18">
                  <c:v>0.50270065405200004</c:v>
                </c:pt>
                <c:pt idx="19">
                  <c:v>0.58219315717499998</c:v>
                </c:pt>
                <c:pt idx="20">
                  <c:v>0.49817768918399996</c:v>
                </c:pt>
                <c:pt idx="21">
                  <c:v>0.34881234260600003</c:v>
                </c:pt>
                <c:pt idx="22">
                  <c:v>0.326025275148</c:v>
                </c:pt>
                <c:pt idx="23">
                  <c:v>0.26947059255899997</c:v>
                </c:pt>
                <c:pt idx="24">
                  <c:v>0.195490440096</c:v>
                </c:pt>
                <c:pt idx="25">
                  <c:v>8.8406141691000001E-2</c:v>
                </c:pt>
                <c:pt idx="26">
                  <c:v>-1.4401726569999999E-2</c:v>
                </c:pt>
                <c:pt idx="27">
                  <c:v>-4.0076213892000001E-2</c:v>
                </c:pt>
                <c:pt idx="28">
                  <c:v>-8.8107650180999988E-2</c:v>
                </c:pt>
                <c:pt idx="29">
                  <c:v>-0.167318924456</c:v>
                </c:pt>
                <c:pt idx="30">
                  <c:v>-0.17764896428800001</c:v>
                </c:pt>
                <c:pt idx="31">
                  <c:v>-0.177556440264</c:v>
                </c:pt>
                <c:pt idx="32">
                  <c:v>-0.20844661718099999</c:v>
                </c:pt>
                <c:pt idx="33">
                  <c:v>-0.212606070876</c:v>
                </c:pt>
                <c:pt idx="34">
                  <c:v>-0.20770471321600001</c:v>
                </c:pt>
                <c:pt idx="35">
                  <c:v>-0.21334631773100002</c:v>
                </c:pt>
                <c:pt idx="36">
                  <c:v>-0.20977708787999999</c:v>
                </c:pt>
                <c:pt idx="37">
                  <c:v>-0.20537113599000001</c:v>
                </c:pt>
                <c:pt idx="38">
                  <c:v>-0.21147084658799997</c:v>
                </c:pt>
                <c:pt idx="39">
                  <c:v>-0.20816929896</c:v>
                </c:pt>
                <c:pt idx="40">
                  <c:v>-0.190478244528</c:v>
                </c:pt>
                <c:pt idx="41">
                  <c:v>-0.192350239654</c:v>
                </c:pt>
                <c:pt idx="42">
                  <c:v>-0.19060678544599999</c:v>
                </c:pt>
                <c:pt idx="43">
                  <c:v>-0.15498852954199999</c:v>
                </c:pt>
                <c:pt idx="44">
                  <c:v>-0.151983449868</c:v>
                </c:pt>
                <c:pt idx="45">
                  <c:v>-0.164840478081</c:v>
                </c:pt>
                <c:pt idx="46">
                  <c:v>-0.10843206194000002</c:v>
                </c:pt>
                <c:pt idx="47">
                  <c:v>-7.7907189756000014E-2</c:v>
                </c:pt>
                <c:pt idx="48">
                  <c:v>-0.10946344875</c:v>
                </c:pt>
                <c:pt idx="49">
                  <c:v>-4.4296111608000004E-2</c:v>
                </c:pt>
                <c:pt idx="50">
                  <c:v>1.2867757490999998E-2</c:v>
                </c:pt>
                <c:pt idx="51">
                  <c:v>-4.2539668595999995E-2</c:v>
                </c:pt>
                <c:pt idx="52">
                  <c:v>9.6720486800000005E-4</c:v>
                </c:pt>
                <c:pt idx="53">
                  <c:v>5.9407237513000005E-2</c:v>
                </c:pt>
                <c:pt idx="54">
                  <c:v>7.6614641213999995E-2</c:v>
                </c:pt>
                <c:pt idx="55">
                  <c:v>8.6219556293000002E-2</c:v>
                </c:pt>
                <c:pt idx="56">
                  <c:v>8.4723367500000007E-2</c:v>
                </c:pt>
                <c:pt idx="57">
                  <c:v>6.0852298626000001E-2</c:v>
                </c:pt>
                <c:pt idx="58">
                  <c:v>5.1470530801999995E-2</c:v>
                </c:pt>
                <c:pt idx="59">
                  <c:v>1.4399057442999999E-2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34A-D448-AE40-A96411D04641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1a-c'!$B$104:$BI$104</c:f>
              <c:numCache>
                <c:formatCode>General</c:formatCode>
                <c:ptCount val="60"/>
                <c:pt idx="0">
                  <c:v>0.120758746045</c:v>
                </c:pt>
                <c:pt idx="1">
                  <c:v>0.20231723139500002</c:v>
                </c:pt>
                <c:pt idx="2">
                  <c:v>0.22277363278000004</c:v>
                </c:pt>
                <c:pt idx="3">
                  <c:v>0.17676061585</c:v>
                </c:pt>
                <c:pt idx="4">
                  <c:v>0.17961154784</c:v>
                </c:pt>
                <c:pt idx="5">
                  <c:v>0.19173996510899999</c:v>
                </c:pt>
                <c:pt idx="6">
                  <c:v>0.20046141247599999</c:v>
                </c:pt>
                <c:pt idx="7">
                  <c:v>0.198804760518</c:v>
                </c:pt>
                <c:pt idx="8">
                  <c:v>0.39835405932599999</c:v>
                </c:pt>
                <c:pt idx="9">
                  <c:v>0.58369171241400009</c:v>
                </c:pt>
                <c:pt idx="10">
                  <c:v>0.516211704168</c:v>
                </c:pt>
                <c:pt idx="11">
                  <c:v>0.55578836774700002</c:v>
                </c:pt>
                <c:pt idx="12">
                  <c:v>0.73417786080399994</c:v>
                </c:pt>
                <c:pt idx="13">
                  <c:v>0.66279852195</c:v>
                </c:pt>
                <c:pt idx="14">
                  <c:v>0.49513262198399999</c:v>
                </c:pt>
                <c:pt idx="15">
                  <c:v>0.6743354558850001</c:v>
                </c:pt>
                <c:pt idx="16">
                  <c:v>0.72847105457999994</c:v>
                </c:pt>
                <c:pt idx="17">
                  <c:v>0.55196909879400002</c:v>
                </c:pt>
                <c:pt idx="18">
                  <c:v>0.5256082822</c:v>
                </c:pt>
                <c:pt idx="19">
                  <c:v>0.60256844059500003</c:v>
                </c:pt>
                <c:pt idx="20">
                  <c:v>0.49700577058000006</c:v>
                </c:pt>
                <c:pt idx="21">
                  <c:v>0.360111162554</c:v>
                </c:pt>
                <c:pt idx="22">
                  <c:v>0.350587953417</c:v>
                </c:pt>
                <c:pt idx="23">
                  <c:v>0.28776842007199999</c:v>
                </c:pt>
                <c:pt idx="24">
                  <c:v>0.20550983000799999</c:v>
                </c:pt>
                <c:pt idx="25">
                  <c:v>9.4568151039999993E-2</c:v>
                </c:pt>
                <c:pt idx="26">
                  <c:v>-1.7084133587999997E-2</c:v>
                </c:pt>
                <c:pt idx="27">
                  <c:v>-4.2130296323999998E-2</c:v>
                </c:pt>
                <c:pt idx="28">
                  <c:v>-0.10898067829499999</c:v>
                </c:pt>
                <c:pt idx="29">
                  <c:v>-0.20269029987000001</c:v>
                </c:pt>
                <c:pt idx="30">
                  <c:v>-0.21137425848000002</c:v>
                </c:pt>
                <c:pt idx="31">
                  <c:v>-0.21966153973399999</c:v>
                </c:pt>
                <c:pt idx="32">
                  <c:v>-0.257956118244</c:v>
                </c:pt>
                <c:pt idx="33">
                  <c:v>-0.26122047928199998</c:v>
                </c:pt>
                <c:pt idx="34">
                  <c:v>-0.25665076013800003</c:v>
                </c:pt>
                <c:pt idx="35">
                  <c:v>-0.26381432344800004</c:v>
                </c:pt>
                <c:pt idx="36">
                  <c:v>-0.2591636967</c:v>
                </c:pt>
                <c:pt idx="37">
                  <c:v>-0.25468601236000005</c:v>
                </c:pt>
                <c:pt idx="38">
                  <c:v>-0.26248889425399996</c:v>
                </c:pt>
                <c:pt idx="39">
                  <c:v>-0.25616733538000003</c:v>
                </c:pt>
                <c:pt idx="40">
                  <c:v>-0.234580670208</c:v>
                </c:pt>
                <c:pt idx="41">
                  <c:v>-0.23640705339999998</c:v>
                </c:pt>
                <c:pt idx="42">
                  <c:v>-0.22940606619700002</c:v>
                </c:pt>
                <c:pt idx="43">
                  <c:v>-0.18569991462999996</c:v>
                </c:pt>
                <c:pt idx="44">
                  <c:v>-0.18245044481500003</c:v>
                </c:pt>
                <c:pt idx="45">
                  <c:v>-0.19016225412799997</c:v>
                </c:pt>
                <c:pt idx="46">
                  <c:v>-0.12255143851599999</c:v>
                </c:pt>
                <c:pt idx="47">
                  <c:v>-8.7946290299999993E-2</c:v>
                </c:pt>
                <c:pt idx="48">
                  <c:v>-0.11545033348499999</c:v>
                </c:pt>
                <c:pt idx="49">
                  <c:v>-4.001396854E-2</c:v>
                </c:pt>
                <c:pt idx="50">
                  <c:v>2.1434406900000001E-2</c:v>
                </c:pt>
                <c:pt idx="51">
                  <c:v>-3.5483021284999999E-2</c:v>
                </c:pt>
                <c:pt idx="52">
                  <c:v>1.3331858869999998E-2</c:v>
                </c:pt>
                <c:pt idx="53">
                  <c:v>7.3589222593999998E-2</c:v>
                </c:pt>
                <c:pt idx="54">
                  <c:v>9.0356176434999991E-2</c:v>
                </c:pt>
                <c:pt idx="55">
                  <c:v>0.10221610239999999</c:v>
                </c:pt>
                <c:pt idx="56">
                  <c:v>0.10175663271</c:v>
                </c:pt>
                <c:pt idx="57">
                  <c:v>7.3994954772000007E-2</c:v>
                </c:pt>
                <c:pt idx="58">
                  <c:v>6.3318286332000012E-2</c:v>
                </c:pt>
                <c:pt idx="59">
                  <c:v>1.9527590088000001E-2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34A-D448-AE40-A96411D04641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'Figure 1a-c'!$B$105:$BI$105</c:f>
              <c:numCache>
                <c:formatCode>General</c:formatCode>
                <c:ptCount val="60"/>
                <c:pt idx="0">
                  <c:v>0.12191193244</c:v>
                </c:pt>
                <c:pt idx="1">
                  <c:v>0.199120760796</c:v>
                </c:pt>
                <c:pt idx="2">
                  <c:v>0.22141309843400001</c:v>
                </c:pt>
                <c:pt idx="3">
                  <c:v>0.16596598777200003</c:v>
                </c:pt>
                <c:pt idx="4">
                  <c:v>0.17786227788</c:v>
                </c:pt>
                <c:pt idx="5">
                  <c:v>0.19877250709199998</c:v>
                </c:pt>
                <c:pt idx="6">
                  <c:v>0.19657740656799999</c:v>
                </c:pt>
                <c:pt idx="7">
                  <c:v>0.20307770236799999</c:v>
                </c:pt>
                <c:pt idx="8">
                  <c:v>0.405126624288</c:v>
                </c:pt>
                <c:pt idx="9">
                  <c:v>0.57769088818399994</c:v>
                </c:pt>
                <c:pt idx="10">
                  <c:v>0.50155570024599994</c:v>
                </c:pt>
                <c:pt idx="11">
                  <c:v>0.57697062317399994</c:v>
                </c:pt>
                <c:pt idx="12">
                  <c:v>0.74239677442499996</c:v>
                </c:pt>
                <c:pt idx="13">
                  <c:v>0.64888964352400003</c:v>
                </c:pt>
                <c:pt idx="14">
                  <c:v>0.50178991988700006</c:v>
                </c:pt>
                <c:pt idx="15">
                  <c:v>0.69445356709399997</c:v>
                </c:pt>
                <c:pt idx="16">
                  <c:v>0.720501568215</c:v>
                </c:pt>
                <c:pt idx="17">
                  <c:v>0.53195729600200004</c:v>
                </c:pt>
                <c:pt idx="18">
                  <c:v>0.54703342232999996</c:v>
                </c:pt>
                <c:pt idx="19">
                  <c:v>0.63212586525000003</c:v>
                </c:pt>
                <c:pt idx="20">
                  <c:v>0.50554300309599998</c:v>
                </c:pt>
                <c:pt idx="21">
                  <c:v>0.38253347708199997</c:v>
                </c:pt>
                <c:pt idx="22">
                  <c:v>0.388558787199</c:v>
                </c:pt>
                <c:pt idx="23">
                  <c:v>0.31498733400299994</c:v>
                </c:pt>
                <c:pt idx="24">
                  <c:v>0.213808394608</c:v>
                </c:pt>
                <c:pt idx="25">
                  <c:v>0.10237717082699999</c:v>
                </c:pt>
                <c:pt idx="26">
                  <c:v>-1.4973066557999999E-2</c:v>
                </c:pt>
                <c:pt idx="27">
                  <c:v>-4.4209173887999997E-2</c:v>
                </c:pt>
                <c:pt idx="28">
                  <c:v>-0.128498352876</c:v>
                </c:pt>
                <c:pt idx="29">
                  <c:v>-0.23405490727</c:v>
                </c:pt>
                <c:pt idx="30">
                  <c:v>-0.242240966526</c:v>
                </c:pt>
                <c:pt idx="31">
                  <c:v>-0.26077072055</c:v>
                </c:pt>
                <c:pt idx="32">
                  <c:v>-0.30553806643199999</c:v>
                </c:pt>
                <c:pt idx="33">
                  <c:v>-0.307310107005</c:v>
                </c:pt>
                <c:pt idx="34">
                  <c:v>-0.30365325446399999</c:v>
                </c:pt>
                <c:pt idx="35">
                  <c:v>-0.31199849432800003</c:v>
                </c:pt>
                <c:pt idx="36">
                  <c:v>-0.30602021803599999</c:v>
                </c:pt>
                <c:pt idx="37">
                  <c:v>-0.30168625226000001</c:v>
                </c:pt>
                <c:pt idx="38">
                  <c:v>-0.31100578963200004</c:v>
                </c:pt>
                <c:pt idx="39">
                  <c:v>-0.30128181009999999</c:v>
                </c:pt>
                <c:pt idx="40">
                  <c:v>-0.27629319598199997</c:v>
                </c:pt>
                <c:pt idx="41">
                  <c:v>-0.27727536021000004</c:v>
                </c:pt>
                <c:pt idx="42">
                  <c:v>-0.26418605464799999</c:v>
                </c:pt>
                <c:pt idx="43">
                  <c:v>-0.21306769613599999</c:v>
                </c:pt>
                <c:pt idx="44">
                  <c:v>-0.20853674636999997</c:v>
                </c:pt>
                <c:pt idx="45">
                  <c:v>-0.20923924145300002</c:v>
                </c:pt>
                <c:pt idx="46">
                  <c:v>-0.1320851576</c:v>
                </c:pt>
                <c:pt idx="47">
                  <c:v>-9.3182122972E-2</c:v>
                </c:pt>
                <c:pt idx="48">
                  <c:v>-0.11364032686599999</c:v>
                </c:pt>
                <c:pt idx="49">
                  <c:v>-3.0690490050000001E-2</c:v>
                </c:pt>
                <c:pt idx="50">
                  <c:v>3.3226840873999998E-2</c:v>
                </c:pt>
                <c:pt idx="51">
                  <c:v>-2.1824622916E-2</c:v>
                </c:pt>
                <c:pt idx="52">
                  <c:v>3.0033419052E-2</c:v>
                </c:pt>
                <c:pt idx="53">
                  <c:v>8.8926563905000006E-2</c:v>
                </c:pt>
                <c:pt idx="54">
                  <c:v>0.10444134081999998</c:v>
                </c:pt>
                <c:pt idx="55">
                  <c:v>0.11778578065599998</c:v>
                </c:pt>
                <c:pt idx="56">
                  <c:v>0.11883991055999998</c:v>
                </c:pt>
                <c:pt idx="57">
                  <c:v>8.7745899266999994E-2</c:v>
                </c:pt>
                <c:pt idx="58">
                  <c:v>7.6071390816000006E-2</c:v>
                </c:pt>
                <c:pt idx="59">
                  <c:v>2.5795703202E-2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34A-D448-AE40-A96411D04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4996255"/>
        <c:axId val="821257215"/>
      </c:lineChart>
      <c:catAx>
        <c:axId val="81499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57215"/>
        <c:crosses val="autoZero"/>
        <c:auto val="1"/>
        <c:lblAlgn val="ctr"/>
        <c:lblOffset val="100"/>
        <c:noMultiLvlLbl val="0"/>
      </c:catAx>
      <c:valAx>
        <c:axId val="82125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99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14</xdr:row>
      <xdr:rowOff>0</xdr:rowOff>
    </xdr:from>
    <xdr:to>
      <xdr:col>20</xdr:col>
      <xdr:colOff>711200</xdr:colOff>
      <xdr:row>36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AEA6AFD-87FE-5B41-AD8A-F3E593035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38</xdr:row>
      <xdr:rowOff>0</xdr:rowOff>
    </xdr:from>
    <xdr:to>
      <xdr:col>20</xdr:col>
      <xdr:colOff>711200</xdr:colOff>
      <xdr:row>60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7D34C45-3173-CE4D-8859-A9B1E85AD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62</xdr:row>
      <xdr:rowOff>0</xdr:rowOff>
    </xdr:from>
    <xdr:to>
      <xdr:col>20</xdr:col>
      <xdr:colOff>711200</xdr:colOff>
      <xdr:row>84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2C57D16-6E95-0146-90D3-193F92312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F4A7-1EB9-4544-AE5B-BE5D206E206F}">
  <dimension ref="A1:BI140"/>
  <sheetViews>
    <sheetView topLeftCell="D74" zoomScale="70" zoomScaleNormal="70" workbookViewId="0">
      <selection activeCell="H87" sqref="H87"/>
    </sheetView>
  </sheetViews>
  <sheetFormatPr defaultColWidth="10.796875" defaultRowHeight="15.6" x14ac:dyDescent="0.6"/>
  <sheetData>
    <row r="1" spans="1:61" x14ac:dyDescent="0.6">
      <c r="A1">
        <v>0</v>
      </c>
      <c r="B1">
        <v>1</v>
      </c>
      <c r="C1">
        <v>0.99999800000000005</v>
      </c>
      <c r="D1">
        <v>0.99995999999999996</v>
      </c>
      <c r="E1">
        <v>0.99822999999999995</v>
      </c>
      <c r="F1">
        <v>0.90851899999999997</v>
      </c>
      <c r="G1">
        <v>0.52110100000000004</v>
      </c>
      <c r="H1">
        <v>0.124135</v>
      </c>
      <c r="I1">
        <v>-0.27702500000000002</v>
      </c>
      <c r="J1">
        <v>-0.67595499999999997</v>
      </c>
      <c r="K1">
        <v>-0.98500600000000005</v>
      </c>
      <c r="L1">
        <v>-0.99966100000000002</v>
      </c>
      <c r="M1">
        <v>-1.0055229999999999</v>
      </c>
      <c r="N1">
        <v>-1.006321</v>
      </c>
      <c r="O1">
        <v>-1.005082</v>
      </c>
      <c r="P1">
        <v>-1.006097</v>
      </c>
      <c r="Q1">
        <v>-1.0040180000000001</v>
      </c>
      <c r="R1">
        <v>-1.0024230000000001</v>
      </c>
      <c r="S1">
        <v>-0.99878699999999998</v>
      </c>
      <c r="T1">
        <v>-1.009217</v>
      </c>
      <c r="U1">
        <v>-1.007803</v>
      </c>
      <c r="V1">
        <v>-0.99921499999999996</v>
      </c>
      <c r="W1">
        <v>-1.0029319999999999</v>
      </c>
      <c r="X1">
        <v>-1.0029049999999999</v>
      </c>
      <c r="Y1">
        <v>-0.99676399999999998</v>
      </c>
      <c r="Z1">
        <v>-0.99945499999999998</v>
      </c>
      <c r="AA1">
        <v>-1.009206</v>
      </c>
      <c r="AB1">
        <v>-1.001269</v>
      </c>
      <c r="AC1">
        <v>-1.0052639999999999</v>
      </c>
      <c r="AD1">
        <v>-1.003987</v>
      </c>
      <c r="AE1">
        <v>-1.002494</v>
      </c>
      <c r="AF1">
        <v>-1.0029300000000001</v>
      </c>
      <c r="AG1">
        <v>-1.00631</v>
      </c>
      <c r="AH1">
        <v>-0.99733099999999997</v>
      </c>
      <c r="AI1">
        <v>-0.99489700000000003</v>
      </c>
      <c r="AJ1">
        <v>-1.0036769999999999</v>
      </c>
      <c r="AK1">
        <v>-1.008008</v>
      </c>
      <c r="AL1">
        <v>-1.009258</v>
      </c>
      <c r="AM1">
        <v>-1.015701</v>
      </c>
      <c r="AN1">
        <v>-1.010748</v>
      </c>
      <c r="AO1">
        <v>-1.004014</v>
      </c>
      <c r="AP1">
        <v>-0.99248999999999998</v>
      </c>
      <c r="AQ1">
        <v>-0.99367700000000003</v>
      </c>
      <c r="AR1">
        <v>-0.99788399999999999</v>
      </c>
      <c r="AS1">
        <v>-1.0034909999999999</v>
      </c>
      <c r="AT1">
        <v>-1.0066790000000001</v>
      </c>
      <c r="AU1">
        <v>-1.00732</v>
      </c>
      <c r="AV1">
        <v>-0.99828899999999998</v>
      </c>
      <c r="AW1">
        <v>-1.004394</v>
      </c>
      <c r="AX1">
        <v>-1.005468</v>
      </c>
      <c r="AY1">
        <v>-1.00492</v>
      </c>
      <c r="AZ1">
        <v>-0.99075199999999997</v>
      </c>
      <c r="BA1">
        <v>-0.68880399999999997</v>
      </c>
      <c r="BB1">
        <v>-0.28037499999999999</v>
      </c>
      <c r="BC1">
        <v>0.12131400000000001</v>
      </c>
      <c r="BD1">
        <v>0.52556099999999994</v>
      </c>
      <c r="BE1">
        <v>0.90643300000000004</v>
      </c>
      <c r="BF1">
        <v>0.99828799999999995</v>
      </c>
      <c r="BG1">
        <v>0.99996099999999999</v>
      </c>
      <c r="BH1">
        <v>0.99999800000000005</v>
      </c>
      <c r="BI1">
        <v>1</v>
      </c>
    </row>
    <row r="2" spans="1:61" x14ac:dyDescent="0.6">
      <c r="A2">
        <v>50000</v>
      </c>
      <c r="B2">
        <v>1</v>
      </c>
      <c r="C2">
        <v>1</v>
      </c>
      <c r="D2">
        <v>0.99999800000000005</v>
      </c>
      <c r="E2">
        <v>0.99999300000000002</v>
      </c>
      <c r="F2">
        <v>0.99997199999999997</v>
      </c>
      <c r="G2">
        <v>0.99995999999999996</v>
      </c>
      <c r="H2">
        <v>0.99976100000000001</v>
      </c>
      <c r="I2">
        <v>0.99293299999999995</v>
      </c>
      <c r="J2">
        <v>0.98577899999999996</v>
      </c>
      <c r="K2">
        <v>0.98314900000000005</v>
      </c>
      <c r="L2">
        <v>0.98017100000000001</v>
      </c>
      <c r="M2">
        <v>0.96960500000000005</v>
      </c>
      <c r="N2">
        <v>0.91477799999999998</v>
      </c>
      <c r="O2">
        <v>0.88492999999999999</v>
      </c>
      <c r="P2">
        <v>0.84868900000000003</v>
      </c>
      <c r="Q2">
        <v>0.79312300000000002</v>
      </c>
      <c r="R2">
        <v>0.71263900000000002</v>
      </c>
      <c r="S2">
        <v>0.64292800000000006</v>
      </c>
      <c r="T2">
        <v>0.50697899999999996</v>
      </c>
      <c r="U2">
        <v>0.329683</v>
      </c>
      <c r="V2">
        <v>0.137993</v>
      </c>
      <c r="W2">
        <v>-6.0516E-2</v>
      </c>
      <c r="X2">
        <v>-0.24529200000000001</v>
      </c>
      <c r="Y2">
        <v>-0.41171600000000003</v>
      </c>
      <c r="Z2">
        <v>-0.55578799999999995</v>
      </c>
      <c r="AA2">
        <v>-0.67791100000000004</v>
      </c>
      <c r="AB2">
        <v>-0.76977899999999999</v>
      </c>
      <c r="AC2">
        <v>-0.84654799999999997</v>
      </c>
      <c r="AD2">
        <v>-0.90189900000000001</v>
      </c>
      <c r="AE2">
        <v>-0.93930899999999995</v>
      </c>
      <c r="AF2">
        <v>-0.97165800000000002</v>
      </c>
      <c r="AG2">
        <v>-0.98632799999999998</v>
      </c>
      <c r="AH2">
        <v>-0.98999899999999996</v>
      </c>
      <c r="AI2">
        <v>-0.99409499999999995</v>
      </c>
      <c r="AJ2">
        <v>-0.99455499999999997</v>
      </c>
      <c r="AK2">
        <v>-0.98506899999999997</v>
      </c>
      <c r="AL2">
        <v>-0.98889899999999997</v>
      </c>
      <c r="AM2">
        <v>-0.98499599999999998</v>
      </c>
      <c r="AN2">
        <v>-0.97997100000000004</v>
      </c>
      <c r="AO2">
        <v>-0.98017399999999999</v>
      </c>
      <c r="AP2">
        <v>-0.97730399999999995</v>
      </c>
      <c r="AQ2">
        <v>-0.97227300000000005</v>
      </c>
      <c r="AR2">
        <v>-0.98753400000000002</v>
      </c>
      <c r="AS2">
        <v>-1.005506</v>
      </c>
      <c r="AT2">
        <v>-1.0152479999999999</v>
      </c>
      <c r="AU2">
        <v>-1.020956</v>
      </c>
      <c r="AV2">
        <v>-1.0183439999999999</v>
      </c>
      <c r="AW2">
        <v>-1.0102899999999999</v>
      </c>
      <c r="AX2">
        <v>-0.91646399999999995</v>
      </c>
      <c r="AY2">
        <v>-0.72148000000000001</v>
      </c>
      <c r="AZ2">
        <v>-0.59246699999999997</v>
      </c>
      <c r="BA2">
        <v>-0.302618</v>
      </c>
      <c r="BB2">
        <v>9.6186999999999995E-2</v>
      </c>
      <c r="BC2">
        <v>0.41411900000000001</v>
      </c>
      <c r="BD2">
        <v>0.62721000000000005</v>
      </c>
      <c r="BE2">
        <v>0.89626700000000004</v>
      </c>
      <c r="BF2">
        <v>0.99890000000000001</v>
      </c>
      <c r="BG2">
        <v>0.99998399999999998</v>
      </c>
      <c r="BH2">
        <v>1</v>
      </c>
      <c r="BI2">
        <v>1</v>
      </c>
    </row>
    <row r="3" spans="1:61" x14ac:dyDescent="0.6">
      <c r="A3">
        <v>100000</v>
      </c>
      <c r="B3">
        <v>1</v>
      </c>
      <c r="C3">
        <v>1</v>
      </c>
      <c r="D3">
        <v>0.99999800000000005</v>
      </c>
      <c r="E3">
        <v>0.99999499999999997</v>
      </c>
      <c r="F3">
        <v>0.99997199999999997</v>
      </c>
      <c r="G3">
        <v>0.99996600000000002</v>
      </c>
      <c r="H3">
        <v>0.99983</v>
      </c>
      <c r="I3">
        <v>0.99963299999999999</v>
      </c>
      <c r="J3">
        <v>0.99560999999999999</v>
      </c>
      <c r="K3">
        <v>0.99142200000000003</v>
      </c>
      <c r="L3">
        <v>0.98954900000000001</v>
      </c>
      <c r="M3">
        <v>0.97939100000000001</v>
      </c>
      <c r="N3">
        <v>0.82668600000000003</v>
      </c>
      <c r="O3">
        <v>0.66422199999999998</v>
      </c>
      <c r="P3">
        <v>0.61268299999999998</v>
      </c>
      <c r="Q3">
        <v>0.53903900000000005</v>
      </c>
      <c r="R3">
        <v>0.41417300000000001</v>
      </c>
      <c r="S3">
        <v>0.37418099999999999</v>
      </c>
      <c r="T3">
        <v>0.30603999999999998</v>
      </c>
      <c r="U3">
        <v>8.9176000000000005E-2</v>
      </c>
      <c r="V3">
        <v>-0.13430300000000001</v>
      </c>
      <c r="W3">
        <v>-0.33163300000000001</v>
      </c>
      <c r="X3">
        <v>-0.48660999999999999</v>
      </c>
      <c r="Y3">
        <v>-0.61571399999999998</v>
      </c>
      <c r="Z3">
        <v>-0.71897699999999998</v>
      </c>
      <c r="AA3">
        <v>-0.80332199999999998</v>
      </c>
      <c r="AB3">
        <v>-0.86098300000000005</v>
      </c>
      <c r="AC3">
        <v>-0.91279100000000002</v>
      </c>
      <c r="AD3">
        <v>-0.94908999999999999</v>
      </c>
      <c r="AE3">
        <v>-0.97379800000000005</v>
      </c>
      <c r="AF3">
        <v>-0.99901700000000004</v>
      </c>
      <c r="AG3">
        <v>-1.0074959999999999</v>
      </c>
      <c r="AH3">
        <v>-1.0054780000000001</v>
      </c>
      <c r="AI3">
        <v>-1.0038119999999999</v>
      </c>
      <c r="AJ3">
        <v>-1.001733</v>
      </c>
      <c r="AK3">
        <v>-0.98910200000000004</v>
      </c>
      <c r="AL3">
        <v>-0.98921499999999996</v>
      </c>
      <c r="AM3">
        <v>-0.98511099999999996</v>
      </c>
      <c r="AN3">
        <v>-0.98136900000000005</v>
      </c>
      <c r="AO3">
        <v>-0.980568</v>
      </c>
      <c r="AP3">
        <v>-0.97653999999999996</v>
      </c>
      <c r="AQ3">
        <v>-0.97253800000000001</v>
      </c>
      <c r="AR3">
        <v>-0.98643000000000003</v>
      </c>
      <c r="AS3">
        <v>-1.00274</v>
      </c>
      <c r="AT3">
        <v>-1.0125690000000001</v>
      </c>
      <c r="AU3">
        <v>-1.018046</v>
      </c>
      <c r="AV3">
        <v>-0.996784</v>
      </c>
      <c r="AW3">
        <v>-0.98763400000000001</v>
      </c>
      <c r="AX3">
        <v>-0.81232599999999999</v>
      </c>
      <c r="AY3">
        <v>-0.59854499999999999</v>
      </c>
      <c r="AZ3">
        <v>-0.38492999999999999</v>
      </c>
      <c r="BA3">
        <v>-0.11157300000000001</v>
      </c>
      <c r="BB3">
        <v>0.28498600000000002</v>
      </c>
      <c r="BC3">
        <v>0.52058599999999999</v>
      </c>
      <c r="BD3">
        <v>0.71433800000000003</v>
      </c>
      <c r="BE3">
        <v>0.89810800000000002</v>
      </c>
      <c r="BF3">
        <v>0.99822900000000003</v>
      </c>
      <c r="BG3">
        <v>0.99997199999999997</v>
      </c>
      <c r="BH3">
        <v>1</v>
      </c>
      <c r="BI3">
        <v>1</v>
      </c>
    </row>
    <row r="4" spans="1:61" x14ac:dyDescent="0.6">
      <c r="A4">
        <v>150000</v>
      </c>
      <c r="B4">
        <v>1</v>
      </c>
      <c r="C4">
        <v>1</v>
      </c>
      <c r="D4">
        <v>0.99999800000000005</v>
      </c>
      <c r="E4">
        <v>0.999996</v>
      </c>
      <c r="F4">
        <v>0.99995100000000003</v>
      </c>
      <c r="G4">
        <v>0.999946</v>
      </c>
      <c r="H4">
        <v>0.99990199999999996</v>
      </c>
      <c r="I4">
        <v>0.99978800000000001</v>
      </c>
      <c r="J4">
        <v>0.99957600000000002</v>
      </c>
      <c r="K4">
        <v>0.99402000000000001</v>
      </c>
      <c r="L4">
        <v>0.99317900000000003</v>
      </c>
      <c r="M4">
        <v>0.98651900000000003</v>
      </c>
      <c r="N4">
        <v>0.780223</v>
      </c>
      <c r="O4">
        <v>0.60868599999999995</v>
      </c>
      <c r="P4">
        <v>0.50602000000000003</v>
      </c>
      <c r="Q4">
        <v>0.43010700000000002</v>
      </c>
      <c r="R4">
        <v>0.27672799999999997</v>
      </c>
      <c r="S4">
        <v>0.22819600000000001</v>
      </c>
      <c r="T4">
        <v>0.10923099999999999</v>
      </c>
      <c r="U4">
        <v>-9.3982999999999997E-2</v>
      </c>
      <c r="V4">
        <v>-0.34743000000000002</v>
      </c>
      <c r="W4">
        <v>-0.545879</v>
      </c>
      <c r="X4">
        <v>-0.65833200000000003</v>
      </c>
      <c r="Y4">
        <v>-0.744672</v>
      </c>
      <c r="Z4">
        <v>-0.81697299999999995</v>
      </c>
      <c r="AA4">
        <v>-0.87509199999999998</v>
      </c>
      <c r="AB4">
        <v>-0.91072200000000003</v>
      </c>
      <c r="AC4">
        <v>-0.94657800000000003</v>
      </c>
      <c r="AD4">
        <v>-0.971078</v>
      </c>
      <c r="AE4">
        <v>-0.98829800000000001</v>
      </c>
      <c r="AF4">
        <v>-1.0106360000000001</v>
      </c>
      <c r="AG4">
        <v>-1.0166059999999999</v>
      </c>
      <c r="AH4">
        <v>-1.0113989999999999</v>
      </c>
      <c r="AI4">
        <v>-1.007768</v>
      </c>
      <c r="AJ4">
        <v>-1.005193</v>
      </c>
      <c r="AK4">
        <v>-0.99108300000000005</v>
      </c>
      <c r="AL4">
        <v>-0.98864799999999997</v>
      </c>
      <c r="AM4">
        <v>-0.984765</v>
      </c>
      <c r="AN4">
        <v>-0.98204100000000005</v>
      </c>
      <c r="AO4">
        <v>-0.98114199999999996</v>
      </c>
      <c r="AP4">
        <v>-0.97601899999999997</v>
      </c>
      <c r="AQ4">
        <v>-0.97235000000000005</v>
      </c>
      <c r="AR4">
        <v>-0.98550199999999999</v>
      </c>
      <c r="AS4">
        <v>-0.99967499999999998</v>
      </c>
      <c r="AT4">
        <v>-1.009147</v>
      </c>
      <c r="AU4">
        <v>-1.0083359999999999</v>
      </c>
      <c r="AV4">
        <v>-0.968024</v>
      </c>
      <c r="AW4">
        <v>-0.93975500000000001</v>
      </c>
      <c r="AX4">
        <v>-0.68499600000000005</v>
      </c>
      <c r="AY4">
        <v>-0.53136499999999998</v>
      </c>
      <c r="AZ4">
        <v>-0.21209500000000001</v>
      </c>
      <c r="BA4">
        <v>7.9915E-2</v>
      </c>
      <c r="BB4">
        <v>0.45661400000000002</v>
      </c>
      <c r="BC4">
        <v>0.61118799999999995</v>
      </c>
      <c r="BD4">
        <v>0.86455800000000005</v>
      </c>
      <c r="BE4">
        <v>0.93590600000000002</v>
      </c>
      <c r="BF4">
        <v>0.99761299999999997</v>
      </c>
      <c r="BG4">
        <v>0.99995800000000001</v>
      </c>
      <c r="BH4">
        <v>0.99999899999999997</v>
      </c>
      <c r="BI4">
        <v>1</v>
      </c>
    </row>
    <row r="5" spans="1:61" x14ac:dyDescent="0.6">
      <c r="A5">
        <v>200000</v>
      </c>
      <c r="B5">
        <v>0.99999899999999997</v>
      </c>
      <c r="C5">
        <v>0.99999899999999997</v>
      </c>
      <c r="D5">
        <v>0.99999800000000005</v>
      </c>
      <c r="E5">
        <v>0.999996</v>
      </c>
      <c r="F5">
        <v>0.99982300000000002</v>
      </c>
      <c r="G5">
        <v>0.99981799999999998</v>
      </c>
      <c r="H5">
        <v>0.99979799999999996</v>
      </c>
      <c r="I5">
        <v>0.99963100000000005</v>
      </c>
      <c r="J5">
        <v>0.99955700000000003</v>
      </c>
      <c r="K5">
        <v>0.99460099999999996</v>
      </c>
      <c r="L5">
        <v>0.99410100000000001</v>
      </c>
      <c r="M5">
        <v>0.99185000000000001</v>
      </c>
      <c r="N5">
        <v>0.75549699999999997</v>
      </c>
      <c r="O5">
        <v>0.60280699999999998</v>
      </c>
      <c r="P5">
        <v>0.42822199999999999</v>
      </c>
      <c r="Q5">
        <v>0.36231000000000002</v>
      </c>
      <c r="R5">
        <v>0.21886900000000001</v>
      </c>
      <c r="S5">
        <v>0.15310799999999999</v>
      </c>
      <c r="T5">
        <v>-3.5242000000000002E-2</v>
      </c>
      <c r="U5">
        <v>-0.19523599999999999</v>
      </c>
      <c r="V5">
        <v>-0.47789500000000001</v>
      </c>
      <c r="W5">
        <v>-0.70563900000000002</v>
      </c>
      <c r="X5">
        <v>-0.78321799999999997</v>
      </c>
      <c r="Y5">
        <v>-0.82681499999999997</v>
      </c>
      <c r="Z5">
        <v>-0.87557499999999999</v>
      </c>
      <c r="AA5">
        <v>-0.91764500000000004</v>
      </c>
      <c r="AB5">
        <v>-0.94073799999999996</v>
      </c>
      <c r="AC5">
        <v>-0.96610099999999999</v>
      </c>
      <c r="AD5">
        <v>-0.98386200000000001</v>
      </c>
      <c r="AE5">
        <v>-0.99607199999999996</v>
      </c>
      <c r="AF5">
        <v>-1.016254</v>
      </c>
      <c r="AG5">
        <v>-1.021212</v>
      </c>
      <c r="AH5">
        <v>-1.013954</v>
      </c>
      <c r="AI5">
        <v>-1.008972</v>
      </c>
      <c r="AJ5">
        <v>-1.0066349999999999</v>
      </c>
      <c r="AK5">
        <v>-0.99244600000000005</v>
      </c>
      <c r="AL5">
        <v>-0.98802199999999996</v>
      </c>
      <c r="AM5">
        <v>-0.98434699999999997</v>
      </c>
      <c r="AN5">
        <v>-0.98192800000000002</v>
      </c>
      <c r="AO5">
        <v>-0.98082599999999998</v>
      </c>
      <c r="AP5">
        <v>-0.97478900000000002</v>
      </c>
      <c r="AQ5">
        <v>-0.97113400000000005</v>
      </c>
      <c r="AR5">
        <v>-0.98311599999999999</v>
      </c>
      <c r="AS5">
        <v>-0.99419900000000005</v>
      </c>
      <c r="AT5">
        <v>-1.004524</v>
      </c>
      <c r="AU5">
        <v>-0.98790500000000003</v>
      </c>
      <c r="AV5">
        <v>-0.94231500000000001</v>
      </c>
      <c r="AW5">
        <v>-0.86824500000000004</v>
      </c>
      <c r="AX5">
        <v>-0.57348399999999999</v>
      </c>
      <c r="AY5">
        <v>-0.49083100000000002</v>
      </c>
      <c r="AZ5">
        <v>-0.153144</v>
      </c>
      <c r="BA5">
        <v>0.118755</v>
      </c>
      <c r="BB5">
        <v>0.448023</v>
      </c>
      <c r="BC5">
        <v>0.55935800000000002</v>
      </c>
      <c r="BD5">
        <v>0.88426800000000005</v>
      </c>
      <c r="BE5">
        <v>0.92106500000000002</v>
      </c>
      <c r="BF5">
        <v>0.997004</v>
      </c>
      <c r="BG5">
        <v>0.99993900000000002</v>
      </c>
      <c r="BH5">
        <v>0.99999899999999997</v>
      </c>
      <c r="BI5">
        <v>1</v>
      </c>
    </row>
    <row r="6" spans="1:61" x14ac:dyDescent="0.6">
      <c r="A6">
        <v>250000</v>
      </c>
      <c r="B6">
        <v>0.99999899999999997</v>
      </c>
      <c r="C6">
        <v>0.99999899999999997</v>
      </c>
      <c r="D6">
        <v>0.99999800000000005</v>
      </c>
      <c r="E6">
        <v>0.999996</v>
      </c>
      <c r="F6">
        <v>0.99845899999999999</v>
      </c>
      <c r="G6">
        <v>0.99845499999999998</v>
      </c>
      <c r="H6">
        <v>0.99844200000000005</v>
      </c>
      <c r="I6">
        <v>0.99787000000000003</v>
      </c>
      <c r="J6">
        <v>0.99782499999999996</v>
      </c>
      <c r="K6">
        <v>0.996923</v>
      </c>
      <c r="L6">
        <v>0.99646000000000001</v>
      </c>
      <c r="M6">
        <v>0.99567899999999998</v>
      </c>
      <c r="N6">
        <v>0.85069300000000003</v>
      </c>
      <c r="O6">
        <v>0.83047000000000004</v>
      </c>
      <c r="P6">
        <v>0.66935599999999995</v>
      </c>
      <c r="Q6">
        <v>0.60596499999999998</v>
      </c>
      <c r="R6">
        <v>0.50481799999999999</v>
      </c>
      <c r="S6">
        <v>0.341949</v>
      </c>
      <c r="T6">
        <v>-1.453E-2</v>
      </c>
      <c r="U6">
        <v>-0.216497</v>
      </c>
      <c r="V6">
        <v>-0.51353400000000005</v>
      </c>
      <c r="W6">
        <v>-0.79149000000000003</v>
      </c>
      <c r="X6">
        <v>-0.87052499999999999</v>
      </c>
      <c r="Y6">
        <v>-0.88279600000000003</v>
      </c>
      <c r="Z6">
        <v>-0.90800899999999996</v>
      </c>
      <c r="AA6">
        <v>-0.94034099999999998</v>
      </c>
      <c r="AB6">
        <v>-0.95847499999999997</v>
      </c>
      <c r="AC6">
        <v>-0.97683699999999996</v>
      </c>
      <c r="AD6">
        <v>-0.99052099999999998</v>
      </c>
      <c r="AE6">
        <v>-1.000251</v>
      </c>
      <c r="AF6">
        <v>-1.0180800000000001</v>
      </c>
      <c r="AG6">
        <v>-1.022492</v>
      </c>
      <c r="AH6">
        <v>-1.0141629999999999</v>
      </c>
      <c r="AI6">
        <v>-1.008294</v>
      </c>
      <c r="AJ6">
        <v>-1.0060819999999999</v>
      </c>
      <c r="AK6">
        <v>-0.99286200000000002</v>
      </c>
      <c r="AL6">
        <v>-0.98687499999999995</v>
      </c>
      <c r="AM6">
        <v>-0.98330899999999999</v>
      </c>
      <c r="AN6">
        <v>-0.98114900000000005</v>
      </c>
      <c r="AO6">
        <v>-0.98005299999999995</v>
      </c>
      <c r="AP6">
        <v>-0.97304100000000004</v>
      </c>
      <c r="AQ6">
        <v>-0.96942399999999995</v>
      </c>
      <c r="AR6">
        <v>-0.97925600000000002</v>
      </c>
      <c r="AS6">
        <v>-0.98683900000000002</v>
      </c>
      <c r="AT6">
        <v>-0.99716300000000002</v>
      </c>
      <c r="AU6">
        <v>-0.957121</v>
      </c>
      <c r="AV6">
        <v>-0.92372100000000001</v>
      </c>
      <c r="AW6">
        <v>-0.78334999999999999</v>
      </c>
      <c r="AX6">
        <v>-0.48196600000000001</v>
      </c>
      <c r="AY6">
        <v>-0.42269099999999998</v>
      </c>
      <c r="AZ6">
        <v>-0.10059800000000001</v>
      </c>
      <c r="BA6">
        <v>0.151757</v>
      </c>
      <c r="BB6">
        <v>0.41156199999999998</v>
      </c>
      <c r="BC6">
        <v>0.51234900000000005</v>
      </c>
      <c r="BD6">
        <v>0.86055400000000004</v>
      </c>
      <c r="BE6">
        <v>0.88924199999999998</v>
      </c>
      <c r="BF6">
        <v>0.99632699999999996</v>
      </c>
      <c r="BG6">
        <v>0.99991300000000005</v>
      </c>
      <c r="BH6">
        <v>0.99999899999999997</v>
      </c>
      <c r="BI6">
        <v>1</v>
      </c>
    </row>
    <row r="7" spans="1:61" x14ac:dyDescent="0.6">
      <c r="A7">
        <v>300000</v>
      </c>
      <c r="B7">
        <v>0.99999899999999997</v>
      </c>
      <c r="C7">
        <v>0.99999899999999997</v>
      </c>
      <c r="D7">
        <v>0.99999800000000005</v>
      </c>
      <c r="E7">
        <v>0.999996</v>
      </c>
      <c r="F7">
        <v>0.99844699999999997</v>
      </c>
      <c r="G7">
        <v>0.99844200000000005</v>
      </c>
      <c r="H7">
        <v>0.99843199999999999</v>
      </c>
      <c r="I7">
        <v>0.97035400000000005</v>
      </c>
      <c r="J7">
        <v>0.97031800000000001</v>
      </c>
      <c r="K7">
        <v>0.97157700000000002</v>
      </c>
      <c r="L7">
        <v>0.97092999999999996</v>
      </c>
      <c r="M7">
        <v>0.97054700000000005</v>
      </c>
      <c r="N7">
        <v>0.91356199999999999</v>
      </c>
      <c r="O7">
        <v>0.90665600000000002</v>
      </c>
      <c r="P7">
        <v>0.80700099999999997</v>
      </c>
      <c r="Q7">
        <v>0.67934499999999998</v>
      </c>
      <c r="R7">
        <v>0.622641</v>
      </c>
      <c r="S7">
        <v>0.45569100000000001</v>
      </c>
      <c r="T7">
        <v>7.0757E-2</v>
      </c>
      <c r="U7">
        <v>-0.21260599999999999</v>
      </c>
      <c r="V7">
        <v>-0.45550400000000002</v>
      </c>
      <c r="W7">
        <v>-0.77858400000000005</v>
      </c>
      <c r="X7">
        <v>-0.91788499999999995</v>
      </c>
      <c r="Y7">
        <v>-0.91764500000000004</v>
      </c>
      <c r="Z7">
        <v>-0.92576499999999995</v>
      </c>
      <c r="AA7">
        <v>-0.94897299999999996</v>
      </c>
      <c r="AB7">
        <v>-0.96776300000000004</v>
      </c>
      <c r="AC7">
        <v>-0.98227600000000004</v>
      </c>
      <c r="AD7">
        <v>-0.99351</v>
      </c>
      <c r="AE7">
        <v>-1.002365</v>
      </c>
      <c r="AF7">
        <v>-1.018249</v>
      </c>
      <c r="AG7">
        <v>-1.022438</v>
      </c>
      <c r="AH7">
        <v>-1.01318</v>
      </c>
      <c r="AI7">
        <v>-1.006499</v>
      </c>
      <c r="AJ7">
        <v>-1.004569</v>
      </c>
      <c r="AK7">
        <v>-0.99249600000000004</v>
      </c>
      <c r="AL7">
        <v>-0.98480299999999998</v>
      </c>
      <c r="AM7">
        <v>-0.98170199999999996</v>
      </c>
      <c r="AN7">
        <v>-0.98007</v>
      </c>
      <c r="AO7">
        <v>-0.97894099999999995</v>
      </c>
      <c r="AP7">
        <v>-0.97110300000000005</v>
      </c>
      <c r="AQ7">
        <v>-0.96768500000000002</v>
      </c>
      <c r="AR7">
        <v>-0.97387999999999997</v>
      </c>
      <c r="AS7">
        <v>-0.97973399999999999</v>
      </c>
      <c r="AT7">
        <v>-0.98542399999999997</v>
      </c>
      <c r="AU7">
        <v>-0.922149</v>
      </c>
      <c r="AV7">
        <v>-0.90792200000000001</v>
      </c>
      <c r="AW7">
        <v>-0.70743699999999998</v>
      </c>
      <c r="AX7">
        <v>-0.41519299999999998</v>
      </c>
      <c r="AY7">
        <v>-0.31875199999999998</v>
      </c>
      <c r="AZ7">
        <v>-1.7996999999999999E-2</v>
      </c>
      <c r="BA7">
        <v>0.20705100000000001</v>
      </c>
      <c r="BB7">
        <v>0.40188000000000001</v>
      </c>
      <c r="BC7">
        <v>0.50992700000000002</v>
      </c>
      <c r="BD7">
        <v>0.81640100000000004</v>
      </c>
      <c r="BE7">
        <v>0.84275699999999998</v>
      </c>
      <c r="BF7">
        <v>0.99552700000000005</v>
      </c>
      <c r="BG7">
        <v>0.99987700000000002</v>
      </c>
      <c r="BH7">
        <v>0.99999800000000005</v>
      </c>
      <c r="BI7">
        <v>1</v>
      </c>
    </row>
    <row r="8" spans="1:61" x14ac:dyDescent="0.6">
      <c r="A8">
        <v>350000</v>
      </c>
      <c r="B8">
        <v>1</v>
      </c>
      <c r="C8">
        <v>1</v>
      </c>
      <c r="D8">
        <v>0.99999800000000005</v>
      </c>
      <c r="E8">
        <v>0.999996</v>
      </c>
      <c r="F8">
        <v>0.99857099999999999</v>
      </c>
      <c r="G8">
        <v>0.99856699999999998</v>
      </c>
      <c r="H8">
        <v>0.99855799999999995</v>
      </c>
      <c r="I8">
        <v>0.97026199999999996</v>
      </c>
      <c r="J8">
        <v>0.97022699999999995</v>
      </c>
      <c r="K8">
        <v>0.97152799999999995</v>
      </c>
      <c r="L8">
        <v>0.96998700000000004</v>
      </c>
      <c r="M8">
        <v>0.96973799999999999</v>
      </c>
      <c r="N8">
        <v>0.99337600000000004</v>
      </c>
      <c r="O8">
        <v>0.98795900000000003</v>
      </c>
      <c r="P8">
        <v>0.97677700000000001</v>
      </c>
      <c r="Q8">
        <v>0.79427400000000004</v>
      </c>
      <c r="R8">
        <v>0.76229400000000003</v>
      </c>
      <c r="S8">
        <v>0.60730499999999998</v>
      </c>
      <c r="T8">
        <v>0.21942500000000001</v>
      </c>
      <c r="U8">
        <v>-0.144201</v>
      </c>
      <c r="V8">
        <v>-0.34136899999999998</v>
      </c>
      <c r="W8">
        <v>-0.68650299999999997</v>
      </c>
      <c r="X8">
        <v>-0.918211</v>
      </c>
      <c r="Y8">
        <v>-0.91771899999999995</v>
      </c>
      <c r="Z8">
        <v>-0.934504</v>
      </c>
      <c r="AA8">
        <v>-0.94820899999999997</v>
      </c>
      <c r="AB8">
        <v>-0.97030899999999998</v>
      </c>
      <c r="AC8">
        <v>-0.98473599999999994</v>
      </c>
      <c r="AD8">
        <v>-0.99483699999999997</v>
      </c>
      <c r="AE8">
        <v>-1.0033000000000001</v>
      </c>
      <c r="AF8">
        <v>-1.017841</v>
      </c>
      <c r="AG8">
        <v>-1.0219940000000001</v>
      </c>
      <c r="AH8">
        <v>-1.011763</v>
      </c>
      <c r="AI8">
        <v>-1.0048710000000001</v>
      </c>
      <c r="AJ8">
        <v>-1.003341</v>
      </c>
      <c r="AK8">
        <v>-0.99212900000000004</v>
      </c>
      <c r="AL8">
        <v>-0.98298700000000006</v>
      </c>
      <c r="AM8">
        <v>-0.98036400000000001</v>
      </c>
      <c r="AN8">
        <v>-0.97908600000000001</v>
      </c>
      <c r="AO8">
        <v>-0.97806499999999996</v>
      </c>
      <c r="AP8">
        <v>-0.96960800000000003</v>
      </c>
      <c r="AQ8">
        <v>-0.96616400000000002</v>
      </c>
      <c r="AR8">
        <v>-0.96730899999999997</v>
      </c>
      <c r="AS8">
        <v>-0.97375299999999998</v>
      </c>
      <c r="AT8">
        <v>-0.96586899999999998</v>
      </c>
      <c r="AU8">
        <v>-0.88557399999999997</v>
      </c>
      <c r="AV8">
        <v>-0.88630799999999998</v>
      </c>
      <c r="AW8">
        <v>-0.64777200000000001</v>
      </c>
      <c r="AX8">
        <v>-0.373249</v>
      </c>
      <c r="AY8">
        <v>-0.218276</v>
      </c>
      <c r="AZ8">
        <v>6.5004999999999993E-2</v>
      </c>
      <c r="BA8">
        <v>0.24671799999999999</v>
      </c>
      <c r="BB8">
        <v>0.39699699999999999</v>
      </c>
      <c r="BC8">
        <v>0.52351899999999996</v>
      </c>
      <c r="BD8">
        <v>0.75828899999999999</v>
      </c>
      <c r="BE8">
        <v>0.78450699999999995</v>
      </c>
      <c r="BF8">
        <v>0.99456500000000003</v>
      </c>
      <c r="BG8">
        <v>0.99982700000000002</v>
      </c>
      <c r="BH8">
        <v>0.99999700000000002</v>
      </c>
      <c r="BI8">
        <v>1</v>
      </c>
    </row>
    <row r="9" spans="1:61" x14ac:dyDescent="0.6">
      <c r="A9">
        <v>400000</v>
      </c>
      <c r="B9">
        <v>1</v>
      </c>
      <c r="C9">
        <v>1</v>
      </c>
      <c r="D9">
        <v>0.99999800000000005</v>
      </c>
      <c r="E9">
        <v>0.999996</v>
      </c>
      <c r="F9">
        <v>0.999942</v>
      </c>
      <c r="G9">
        <v>0.99993699999999996</v>
      </c>
      <c r="H9">
        <v>0.99992800000000004</v>
      </c>
      <c r="I9">
        <v>0.97197699999999998</v>
      </c>
      <c r="J9">
        <v>0.97194199999999997</v>
      </c>
      <c r="K9">
        <v>0.97191700000000003</v>
      </c>
      <c r="L9">
        <v>0.93774000000000002</v>
      </c>
      <c r="M9">
        <v>0.93754300000000002</v>
      </c>
      <c r="N9">
        <v>0.96418300000000001</v>
      </c>
      <c r="O9">
        <v>0.95676300000000003</v>
      </c>
      <c r="P9">
        <v>0.95282100000000003</v>
      </c>
      <c r="Q9">
        <v>0.819581</v>
      </c>
      <c r="R9">
        <v>0.79661000000000004</v>
      </c>
      <c r="S9">
        <v>0.72097800000000001</v>
      </c>
      <c r="T9">
        <v>0.341945</v>
      </c>
      <c r="U9">
        <v>1.4533000000000001E-2</v>
      </c>
      <c r="V9">
        <v>-0.20174600000000001</v>
      </c>
      <c r="W9">
        <v>-0.55437499999999995</v>
      </c>
      <c r="X9">
        <v>-0.86526499999999995</v>
      </c>
      <c r="Y9">
        <v>-0.871861</v>
      </c>
      <c r="Z9">
        <v>-0.93265200000000004</v>
      </c>
      <c r="AA9">
        <v>-0.94453900000000002</v>
      </c>
      <c r="AB9">
        <v>-0.96857300000000002</v>
      </c>
      <c r="AC9">
        <v>-0.98658100000000004</v>
      </c>
      <c r="AD9">
        <v>-0.99678299999999997</v>
      </c>
      <c r="AE9">
        <v>-1.0044569999999999</v>
      </c>
      <c r="AF9">
        <v>-1.0176879999999999</v>
      </c>
      <c r="AG9">
        <v>-1.0222899999999999</v>
      </c>
      <c r="AH9">
        <v>-1.011355</v>
      </c>
      <c r="AI9">
        <v>-1.0041789999999999</v>
      </c>
      <c r="AJ9">
        <v>-1.003233</v>
      </c>
      <c r="AK9">
        <v>-0.992367</v>
      </c>
      <c r="AL9">
        <v>-0.98158299999999998</v>
      </c>
      <c r="AM9">
        <v>-0.97902999999999996</v>
      </c>
      <c r="AN9">
        <v>-0.97804100000000005</v>
      </c>
      <c r="AO9">
        <v>-0.97719400000000001</v>
      </c>
      <c r="AP9">
        <v>-0.96845999999999999</v>
      </c>
      <c r="AQ9">
        <v>-0.96423400000000004</v>
      </c>
      <c r="AR9">
        <v>-0.95996999999999999</v>
      </c>
      <c r="AS9">
        <v>-0.96924200000000005</v>
      </c>
      <c r="AT9">
        <v>-0.94054499999999996</v>
      </c>
      <c r="AU9">
        <v>-0.85243000000000002</v>
      </c>
      <c r="AV9">
        <v>-0.85572599999999999</v>
      </c>
      <c r="AW9">
        <v>-0.59733700000000001</v>
      </c>
      <c r="AX9">
        <v>-0.34664</v>
      </c>
      <c r="AY9">
        <v>-0.150813</v>
      </c>
      <c r="AZ9">
        <v>0.12292500000000001</v>
      </c>
      <c r="BA9">
        <v>0.24457100000000001</v>
      </c>
      <c r="BB9">
        <v>0.367898</v>
      </c>
      <c r="BC9">
        <v>0.52135600000000004</v>
      </c>
      <c r="BD9">
        <v>0.694936</v>
      </c>
      <c r="BE9">
        <v>0.722298</v>
      </c>
      <c r="BF9">
        <v>0.99338199999999999</v>
      </c>
      <c r="BG9">
        <v>0.99975599999999998</v>
      </c>
      <c r="BH9">
        <v>0.999996</v>
      </c>
      <c r="BI9">
        <v>1</v>
      </c>
    </row>
    <row r="10" spans="1:61" x14ac:dyDescent="0.6">
      <c r="A10">
        <v>450000</v>
      </c>
      <c r="B10">
        <v>1</v>
      </c>
      <c r="C10">
        <v>1</v>
      </c>
      <c r="D10">
        <v>0.99999800000000005</v>
      </c>
      <c r="E10">
        <v>0.999996</v>
      </c>
      <c r="F10">
        <v>0.99997800000000003</v>
      </c>
      <c r="G10">
        <v>0.99997400000000003</v>
      </c>
      <c r="H10">
        <v>0.99996499999999999</v>
      </c>
      <c r="I10">
        <v>0.99951800000000002</v>
      </c>
      <c r="J10">
        <v>0.99948099999999995</v>
      </c>
      <c r="K10">
        <v>0.99943700000000002</v>
      </c>
      <c r="L10">
        <v>0.96309999999999996</v>
      </c>
      <c r="M10">
        <v>0.96292100000000003</v>
      </c>
      <c r="N10">
        <v>0.96273900000000001</v>
      </c>
      <c r="O10">
        <v>0.93553699999999995</v>
      </c>
      <c r="P10">
        <v>0.93332700000000002</v>
      </c>
      <c r="Q10">
        <v>0.88490199999999997</v>
      </c>
      <c r="R10">
        <v>0.86236900000000005</v>
      </c>
      <c r="S10">
        <v>0.82996599999999998</v>
      </c>
      <c r="T10">
        <v>0.52482799999999996</v>
      </c>
      <c r="U10">
        <v>0.25706299999999999</v>
      </c>
      <c r="V10">
        <v>-1.5841000000000001E-2</v>
      </c>
      <c r="W10">
        <v>-0.37248100000000001</v>
      </c>
      <c r="X10">
        <v>-0.71920799999999996</v>
      </c>
      <c r="Y10">
        <v>-0.77863700000000002</v>
      </c>
      <c r="Z10">
        <v>-0.90173800000000004</v>
      </c>
      <c r="AA10">
        <v>-0.94052100000000005</v>
      </c>
      <c r="AB10">
        <v>-0.96139799999999997</v>
      </c>
      <c r="AC10">
        <v>-0.98702900000000005</v>
      </c>
      <c r="AD10">
        <v>-0.99876399999999999</v>
      </c>
      <c r="AE10">
        <v>-1.0051490000000001</v>
      </c>
      <c r="AF10">
        <v>-1.017018</v>
      </c>
      <c r="AG10">
        <v>-1.0223469999999999</v>
      </c>
      <c r="AH10">
        <v>-1.011495</v>
      </c>
      <c r="AI10">
        <v>-1.003905</v>
      </c>
      <c r="AJ10">
        <v>-1.0034959999999999</v>
      </c>
      <c r="AK10">
        <v>-0.99273100000000003</v>
      </c>
      <c r="AL10">
        <v>-0.98035700000000003</v>
      </c>
      <c r="AM10">
        <v>-0.97783500000000001</v>
      </c>
      <c r="AN10">
        <v>-0.97739799999999999</v>
      </c>
      <c r="AO10">
        <v>-0.97664600000000001</v>
      </c>
      <c r="AP10">
        <v>-0.96809299999999998</v>
      </c>
      <c r="AQ10">
        <v>-0.96202100000000002</v>
      </c>
      <c r="AR10">
        <v>-0.95266399999999996</v>
      </c>
      <c r="AS10">
        <v>-0.965387</v>
      </c>
      <c r="AT10">
        <v>-0.91324399999999994</v>
      </c>
      <c r="AU10">
        <v>-0.82560999999999996</v>
      </c>
      <c r="AV10">
        <v>-0.81640199999999996</v>
      </c>
      <c r="AW10">
        <v>-0.54886900000000005</v>
      </c>
      <c r="AX10">
        <v>-0.32839699999999999</v>
      </c>
      <c r="AY10">
        <v>-0.115178</v>
      </c>
      <c r="AZ10">
        <v>0.156775</v>
      </c>
      <c r="BA10">
        <v>0.20971100000000001</v>
      </c>
      <c r="BB10">
        <v>0.31709599999999999</v>
      </c>
      <c r="BC10">
        <v>0.50452699999999995</v>
      </c>
      <c r="BD10">
        <v>0.637521</v>
      </c>
      <c r="BE10">
        <v>0.66693899999999995</v>
      </c>
      <c r="BF10">
        <v>0.99191600000000002</v>
      </c>
      <c r="BG10">
        <v>0.99965700000000002</v>
      </c>
      <c r="BH10">
        <v>0.99999400000000005</v>
      </c>
      <c r="BI10">
        <v>1</v>
      </c>
    </row>
    <row r="11" spans="1:61" x14ac:dyDescent="0.6">
      <c r="A11">
        <v>500000</v>
      </c>
      <c r="B11">
        <v>1</v>
      </c>
      <c r="C11">
        <v>1</v>
      </c>
      <c r="D11">
        <v>0.99999800000000005</v>
      </c>
      <c r="E11">
        <v>0.999996</v>
      </c>
      <c r="F11">
        <v>0.99998799999999999</v>
      </c>
      <c r="G11">
        <v>0.99998299999999996</v>
      </c>
      <c r="H11">
        <v>0.99997400000000003</v>
      </c>
      <c r="I11">
        <v>0.99981100000000001</v>
      </c>
      <c r="J11">
        <v>0.99977199999999999</v>
      </c>
      <c r="K11">
        <v>0.999726</v>
      </c>
      <c r="L11">
        <v>0.96391400000000005</v>
      </c>
      <c r="M11">
        <v>0.96373699999999995</v>
      </c>
      <c r="N11">
        <v>0.96350599999999997</v>
      </c>
      <c r="O11">
        <v>0.886992</v>
      </c>
      <c r="P11">
        <v>0.88539699999999999</v>
      </c>
      <c r="Q11">
        <v>0.90893000000000002</v>
      </c>
      <c r="R11">
        <v>0.87565300000000001</v>
      </c>
      <c r="S11">
        <v>0.85883799999999999</v>
      </c>
      <c r="T11">
        <v>0.70632200000000001</v>
      </c>
      <c r="U11">
        <v>0.484904</v>
      </c>
      <c r="V11">
        <v>0.203518</v>
      </c>
      <c r="W11">
        <v>-0.14946400000000001</v>
      </c>
      <c r="X11">
        <v>-0.50019000000000002</v>
      </c>
      <c r="Y11">
        <v>-0.65854199999999996</v>
      </c>
      <c r="Z11">
        <v>-0.82928999999999997</v>
      </c>
      <c r="AA11">
        <v>-0.93237700000000001</v>
      </c>
      <c r="AB11">
        <v>-0.94657400000000003</v>
      </c>
      <c r="AC11">
        <v>-0.98340899999999998</v>
      </c>
      <c r="AD11">
        <v>-0.99946599999999997</v>
      </c>
      <c r="AE11">
        <v>-1.0047569999999999</v>
      </c>
      <c r="AF11">
        <v>-1.01593</v>
      </c>
      <c r="AG11">
        <v>-1.0221709999999999</v>
      </c>
      <c r="AH11">
        <v>-1.011819</v>
      </c>
      <c r="AI11">
        <v>-1.0037720000000001</v>
      </c>
      <c r="AJ11">
        <v>-1.00359</v>
      </c>
      <c r="AK11">
        <v>-0.99282000000000004</v>
      </c>
      <c r="AL11">
        <v>-0.97895500000000002</v>
      </c>
      <c r="AM11">
        <v>-0.97624699999999998</v>
      </c>
      <c r="AN11">
        <v>-0.97658800000000001</v>
      </c>
      <c r="AO11">
        <v>-0.97587500000000005</v>
      </c>
      <c r="AP11">
        <v>-0.96814100000000003</v>
      </c>
      <c r="AQ11">
        <v>-0.95910099999999998</v>
      </c>
      <c r="AR11">
        <v>-0.94605399999999995</v>
      </c>
      <c r="AS11">
        <v>-0.96144300000000005</v>
      </c>
      <c r="AT11">
        <v>-0.88779699999999995</v>
      </c>
      <c r="AU11">
        <v>-0.80662199999999995</v>
      </c>
      <c r="AV11">
        <v>-0.77427000000000001</v>
      </c>
      <c r="AW11">
        <v>-0.50321499999999997</v>
      </c>
      <c r="AX11">
        <v>-0.31746200000000002</v>
      </c>
      <c r="AY11">
        <v>-0.102257</v>
      </c>
      <c r="AZ11">
        <v>0.17379500000000001</v>
      </c>
      <c r="BA11">
        <v>0.159606</v>
      </c>
      <c r="BB11">
        <v>0.25779600000000003</v>
      </c>
      <c r="BC11">
        <v>0.482736</v>
      </c>
      <c r="BD11">
        <v>0.59208700000000003</v>
      </c>
      <c r="BE11">
        <v>0.62428600000000001</v>
      </c>
      <c r="BF11">
        <v>0.99009999999999998</v>
      </c>
      <c r="BG11">
        <v>0.99952099999999999</v>
      </c>
      <c r="BH11">
        <v>0.99999099999999996</v>
      </c>
      <c r="BI11">
        <v>1</v>
      </c>
    </row>
    <row r="12" spans="1:61" x14ac:dyDescent="0.6">
      <c r="A12">
        <v>550000</v>
      </c>
      <c r="B12">
        <v>1</v>
      </c>
      <c r="C12">
        <v>1</v>
      </c>
      <c r="D12">
        <v>0.99999800000000005</v>
      </c>
      <c r="E12">
        <v>0.999996</v>
      </c>
      <c r="F12">
        <v>0.99999099999999996</v>
      </c>
      <c r="G12">
        <v>0.99998699999999996</v>
      </c>
      <c r="H12">
        <v>0.99997800000000003</v>
      </c>
      <c r="I12">
        <v>0.99988900000000003</v>
      </c>
      <c r="J12">
        <v>0.99984799999999996</v>
      </c>
      <c r="K12">
        <v>0.99980100000000005</v>
      </c>
      <c r="L12">
        <v>0.99658400000000003</v>
      </c>
      <c r="M12">
        <v>0.99639999999999995</v>
      </c>
      <c r="N12">
        <v>0.99619599999999997</v>
      </c>
      <c r="O12">
        <v>0.91949899999999996</v>
      </c>
      <c r="P12">
        <v>0.91813699999999998</v>
      </c>
      <c r="Q12">
        <v>0.91672399999999998</v>
      </c>
      <c r="R12">
        <v>0.81293599999999999</v>
      </c>
      <c r="S12">
        <v>0.80220800000000003</v>
      </c>
      <c r="T12">
        <v>0.76374299999999995</v>
      </c>
      <c r="U12">
        <v>0.55037199999999997</v>
      </c>
      <c r="V12">
        <v>0.346611</v>
      </c>
      <c r="W12">
        <v>6.4657000000000006E-2</v>
      </c>
      <c r="X12">
        <v>-0.28024500000000002</v>
      </c>
      <c r="Y12">
        <v>-0.54224300000000003</v>
      </c>
      <c r="Z12">
        <v>-0.72161500000000001</v>
      </c>
      <c r="AA12">
        <v>-0.90913299999999997</v>
      </c>
      <c r="AB12">
        <v>-0.92430000000000001</v>
      </c>
      <c r="AC12">
        <v>-0.97246200000000005</v>
      </c>
      <c r="AD12">
        <v>-0.99846500000000005</v>
      </c>
      <c r="AE12">
        <v>-1.003093</v>
      </c>
      <c r="AF12">
        <v>-1.014767</v>
      </c>
      <c r="AG12">
        <v>-1.0218050000000001</v>
      </c>
      <c r="AH12">
        <v>-1.012176</v>
      </c>
      <c r="AI12">
        <v>-1.003868</v>
      </c>
      <c r="AJ12">
        <v>-1.00369</v>
      </c>
      <c r="AK12">
        <v>-0.99277899999999997</v>
      </c>
      <c r="AL12">
        <v>-0.97779199999999999</v>
      </c>
      <c r="AM12">
        <v>-0.97495600000000004</v>
      </c>
      <c r="AN12">
        <v>-0.97590399999999999</v>
      </c>
      <c r="AO12">
        <v>-0.97478399999999998</v>
      </c>
      <c r="AP12">
        <v>-0.96840199999999999</v>
      </c>
      <c r="AQ12">
        <v>-0.95481899999999997</v>
      </c>
      <c r="AR12">
        <v>-0.93947099999999995</v>
      </c>
      <c r="AS12">
        <v>-0.95501599999999998</v>
      </c>
      <c r="AT12">
        <v>-0.86357600000000001</v>
      </c>
      <c r="AU12">
        <v>-0.79213999999999996</v>
      </c>
      <c r="AV12">
        <v>-0.73400100000000001</v>
      </c>
      <c r="AW12">
        <v>-0.46247899999999997</v>
      </c>
      <c r="AX12">
        <v>-0.31490699999999999</v>
      </c>
      <c r="AY12">
        <v>-0.104975</v>
      </c>
      <c r="AZ12">
        <v>0.17826700000000001</v>
      </c>
      <c r="BA12">
        <v>0.107221</v>
      </c>
      <c r="BB12">
        <v>0.20048099999999999</v>
      </c>
      <c r="BC12">
        <v>0.463648</v>
      </c>
      <c r="BD12">
        <v>0.55974900000000005</v>
      </c>
      <c r="BE12">
        <v>0.59536500000000003</v>
      </c>
      <c r="BF12">
        <v>0.987842</v>
      </c>
      <c r="BG12">
        <v>0.99933300000000003</v>
      </c>
      <c r="BH12">
        <v>0.99998699999999996</v>
      </c>
      <c r="BI12">
        <v>1</v>
      </c>
    </row>
    <row r="13" spans="1:61" x14ac:dyDescent="0.6">
      <c r="A13">
        <v>600000</v>
      </c>
      <c r="B13">
        <v>0.99999899999999997</v>
      </c>
      <c r="C13">
        <v>0.99999899999999997</v>
      </c>
      <c r="D13">
        <v>0.99999800000000005</v>
      </c>
      <c r="E13">
        <v>0.999996</v>
      </c>
      <c r="F13">
        <v>0.99999300000000002</v>
      </c>
      <c r="G13">
        <v>0.99998799999999999</v>
      </c>
      <c r="H13">
        <v>0.99997999999999998</v>
      </c>
      <c r="I13">
        <v>0.99992400000000004</v>
      </c>
      <c r="J13">
        <v>0.99988200000000005</v>
      </c>
      <c r="K13">
        <v>0.99983299999999997</v>
      </c>
      <c r="L13">
        <v>0.99897899999999995</v>
      </c>
      <c r="M13">
        <v>0.99878299999999998</v>
      </c>
      <c r="N13">
        <v>0.99859500000000001</v>
      </c>
      <c r="O13">
        <v>0.94189000000000001</v>
      </c>
      <c r="P13">
        <v>0.94057599999999997</v>
      </c>
      <c r="Q13">
        <v>0.93887699999999996</v>
      </c>
      <c r="R13">
        <v>0.750305</v>
      </c>
      <c r="S13">
        <v>0.74222399999999999</v>
      </c>
      <c r="T13">
        <v>0.75363599999999997</v>
      </c>
      <c r="U13">
        <v>0.49897900000000001</v>
      </c>
      <c r="V13">
        <v>0.36859999999999998</v>
      </c>
      <c r="W13">
        <v>0.20292299999999999</v>
      </c>
      <c r="X13">
        <v>-0.13878699999999999</v>
      </c>
      <c r="Y13">
        <v>-0.45120399999999999</v>
      </c>
      <c r="Z13">
        <v>-0.58849200000000002</v>
      </c>
      <c r="AA13">
        <v>-0.84993200000000002</v>
      </c>
      <c r="AB13">
        <v>-0.89627699999999999</v>
      </c>
      <c r="AC13">
        <v>-0.94960800000000001</v>
      </c>
      <c r="AD13">
        <v>-0.99438199999999999</v>
      </c>
      <c r="AE13">
        <v>-0.99948300000000001</v>
      </c>
      <c r="AF13">
        <v>-1.0124169999999999</v>
      </c>
      <c r="AG13">
        <v>-1.020842</v>
      </c>
      <c r="AH13">
        <v>-1.0120629999999999</v>
      </c>
      <c r="AI13">
        <v>-1.0039340000000001</v>
      </c>
      <c r="AJ13">
        <v>-1.0036480000000001</v>
      </c>
      <c r="AK13">
        <v>-0.99236999999999997</v>
      </c>
      <c r="AL13">
        <v>-0.976545</v>
      </c>
      <c r="AM13">
        <v>-0.97353199999999995</v>
      </c>
      <c r="AN13">
        <v>-0.97464600000000001</v>
      </c>
      <c r="AO13">
        <v>-0.97302299999999997</v>
      </c>
      <c r="AP13">
        <v>-0.96820799999999996</v>
      </c>
      <c r="AQ13">
        <v>-0.948766</v>
      </c>
      <c r="AR13">
        <v>-0.932867</v>
      </c>
      <c r="AS13">
        <v>-0.94556700000000005</v>
      </c>
      <c r="AT13">
        <v>-0.84026999999999996</v>
      </c>
      <c r="AU13">
        <v>-0.77978800000000004</v>
      </c>
      <c r="AV13">
        <v>-0.69868699999999995</v>
      </c>
      <c r="AW13">
        <v>-0.42796200000000001</v>
      </c>
      <c r="AX13">
        <v>-0.31947900000000001</v>
      </c>
      <c r="AY13">
        <v>-0.11756999999999999</v>
      </c>
      <c r="AZ13">
        <v>0.17355499999999999</v>
      </c>
      <c r="BA13">
        <v>5.7391999999999999E-2</v>
      </c>
      <c r="BB13">
        <v>0.14829500000000001</v>
      </c>
      <c r="BC13">
        <v>0.44712200000000002</v>
      </c>
      <c r="BD13">
        <v>0.53639999999999999</v>
      </c>
      <c r="BE13">
        <v>0.57600600000000002</v>
      </c>
      <c r="BF13">
        <v>0.98502699999999999</v>
      </c>
      <c r="BG13">
        <v>0.99907599999999996</v>
      </c>
      <c r="BH13">
        <v>0.99998100000000001</v>
      </c>
      <c r="BI13">
        <v>0.99999899999999997</v>
      </c>
    </row>
    <row r="14" spans="1:61" x14ac:dyDescent="0.6">
      <c r="A14">
        <v>650000</v>
      </c>
      <c r="B14">
        <v>0.99999899999999997</v>
      </c>
      <c r="C14">
        <v>0.99999899999999997</v>
      </c>
      <c r="D14">
        <v>0.99999800000000005</v>
      </c>
      <c r="E14">
        <v>0.999996</v>
      </c>
      <c r="F14">
        <v>0.99999300000000002</v>
      </c>
      <c r="G14">
        <v>0.99999000000000005</v>
      </c>
      <c r="H14">
        <v>0.99998200000000004</v>
      </c>
      <c r="I14">
        <v>0.99994300000000003</v>
      </c>
      <c r="J14">
        <v>0.99990100000000004</v>
      </c>
      <c r="K14">
        <v>0.99985100000000005</v>
      </c>
      <c r="L14">
        <v>0.999421</v>
      </c>
      <c r="M14">
        <v>0.99921300000000002</v>
      </c>
      <c r="N14">
        <v>0.999031</v>
      </c>
      <c r="O14">
        <v>0.99288699999999996</v>
      </c>
      <c r="P14">
        <v>0.99150000000000005</v>
      </c>
      <c r="Q14">
        <v>0.99019599999999997</v>
      </c>
      <c r="R14">
        <v>0.80465699999999996</v>
      </c>
      <c r="S14">
        <v>0.79766400000000004</v>
      </c>
      <c r="T14">
        <v>0.78295700000000001</v>
      </c>
      <c r="U14">
        <v>0.46234399999999998</v>
      </c>
      <c r="V14">
        <v>0.37845899999999999</v>
      </c>
      <c r="W14">
        <v>0.27910299999999999</v>
      </c>
      <c r="X14">
        <v>-6.9499000000000005E-2</v>
      </c>
      <c r="Y14">
        <v>-0.377606</v>
      </c>
      <c r="Z14">
        <v>-0.444795</v>
      </c>
      <c r="AA14">
        <v>-0.75185000000000002</v>
      </c>
      <c r="AB14">
        <v>-0.86587499999999995</v>
      </c>
      <c r="AC14">
        <v>-0.91242599999999996</v>
      </c>
      <c r="AD14">
        <v>-0.98518600000000001</v>
      </c>
      <c r="AE14">
        <v>-0.99388200000000004</v>
      </c>
      <c r="AF14">
        <v>-1.0081789999999999</v>
      </c>
      <c r="AG14">
        <v>-1.0189680000000001</v>
      </c>
      <c r="AH14">
        <v>-1.0114030000000001</v>
      </c>
      <c r="AI14">
        <v>-1.0037020000000001</v>
      </c>
      <c r="AJ14">
        <v>-1.003277</v>
      </c>
      <c r="AK14">
        <v>-0.99170199999999997</v>
      </c>
      <c r="AL14">
        <v>-0.97528300000000001</v>
      </c>
      <c r="AM14">
        <v>-0.972387</v>
      </c>
      <c r="AN14">
        <v>-0.97322299999999995</v>
      </c>
      <c r="AO14">
        <v>-0.97104400000000002</v>
      </c>
      <c r="AP14">
        <v>-0.96718599999999999</v>
      </c>
      <c r="AQ14">
        <v>-0.94143500000000002</v>
      </c>
      <c r="AR14">
        <v>-0.92618599999999995</v>
      </c>
      <c r="AS14">
        <v>-0.93287100000000001</v>
      </c>
      <c r="AT14">
        <v>-0.81689599999999996</v>
      </c>
      <c r="AU14">
        <v>-0.76804499999999998</v>
      </c>
      <c r="AV14">
        <v>-0.66859500000000005</v>
      </c>
      <c r="AW14">
        <v>-0.39923199999999998</v>
      </c>
      <c r="AX14">
        <v>-0.327905</v>
      </c>
      <c r="AY14">
        <v>-0.134938</v>
      </c>
      <c r="AZ14">
        <v>0.16369300000000001</v>
      </c>
      <c r="BA14">
        <v>1.4049000000000001E-2</v>
      </c>
      <c r="BB14">
        <v>0.10416599999999999</v>
      </c>
      <c r="BC14">
        <v>0.43318099999999998</v>
      </c>
      <c r="BD14">
        <v>0.51954699999999998</v>
      </c>
      <c r="BE14">
        <v>0.56360500000000002</v>
      </c>
      <c r="BF14">
        <v>0.98155199999999998</v>
      </c>
      <c r="BG14">
        <v>0.99873199999999995</v>
      </c>
      <c r="BH14">
        <v>0.99997199999999997</v>
      </c>
      <c r="BI14">
        <v>0.99999899999999997</v>
      </c>
    </row>
    <row r="15" spans="1:61" x14ac:dyDescent="0.6">
      <c r="A15">
        <v>700000</v>
      </c>
      <c r="B15">
        <v>0.99999800000000005</v>
      </c>
      <c r="C15">
        <v>0.99999800000000005</v>
      </c>
      <c r="D15">
        <v>0.99999800000000005</v>
      </c>
      <c r="E15">
        <v>0.999996</v>
      </c>
      <c r="F15">
        <v>0.99999400000000005</v>
      </c>
      <c r="G15">
        <v>0.99999099999999996</v>
      </c>
      <c r="H15">
        <v>0.99998500000000001</v>
      </c>
      <c r="I15">
        <v>0.99995400000000001</v>
      </c>
      <c r="J15">
        <v>0.99991399999999997</v>
      </c>
      <c r="K15">
        <v>0.99986399999999998</v>
      </c>
      <c r="L15">
        <v>0.99959699999999996</v>
      </c>
      <c r="M15">
        <v>0.99938499999999997</v>
      </c>
      <c r="N15">
        <v>0.99920299999999995</v>
      </c>
      <c r="O15">
        <v>0.99664299999999995</v>
      </c>
      <c r="P15">
        <v>0.99508600000000003</v>
      </c>
      <c r="Q15">
        <v>0.99399800000000005</v>
      </c>
      <c r="R15">
        <v>0.88083999999999996</v>
      </c>
      <c r="S15">
        <v>0.87401799999999996</v>
      </c>
      <c r="T15">
        <v>0.86460700000000001</v>
      </c>
      <c r="U15">
        <v>0.53388400000000003</v>
      </c>
      <c r="V15">
        <v>0.47305700000000001</v>
      </c>
      <c r="W15">
        <v>0.39075199999999999</v>
      </c>
      <c r="X15">
        <v>2.5038000000000001E-2</v>
      </c>
      <c r="Y15">
        <v>-0.25844899999999998</v>
      </c>
      <c r="Z15">
        <v>-0.30458800000000003</v>
      </c>
      <c r="AA15">
        <v>-0.63431999999999999</v>
      </c>
      <c r="AB15">
        <v>-0.83441799999999999</v>
      </c>
      <c r="AC15">
        <v>-0.86271500000000001</v>
      </c>
      <c r="AD15">
        <v>-0.96804599999999996</v>
      </c>
      <c r="AE15">
        <v>-0.98684899999999998</v>
      </c>
      <c r="AF15">
        <v>-1.0014479999999999</v>
      </c>
      <c r="AG15">
        <v>-1.016238</v>
      </c>
      <c r="AH15">
        <v>-1.0101709999999999</v>
      </c>
      <c r="AI15">
        <v>-1.00325</v>
      </c>
      <c r="AJ15">
        <v>-1.0031110000000001</v>
      </c>
      <c r="AK15">
        <v>-0.99139299999999997</v>
      </c>
      <c r="AL15">
        <v>-0.97435499999999997</v>
      </c>
      <c r="AM15">
        <v>-0.97164600000000001</v>
      </c>
      <c r="AN15">
        <v>-0.97179800000000005</v>
      </c>
      <c r="AO15">
        <v>-0.96902500000000003</v>
      </c>
      <c r="AP15">
        <v>-0.96539600000000003</v>
      </c>
      <c r="AQ15">
        <v>-0.93370799999999998</v>
      </c>
      <c r="AR15">
        <v>-0.92045200000000005</v>
      </c>
      <c r="AS15">
        <v>-0.91892200000000002</v>
      </c>
      <c r="AT15">
        <v>-0.79546600000000001</v>
      </c>
      <c r="AU15">
        <v>-0.75861599999999996</v>
      </c>
      <c r="AV15">
        <v>-0.64501200000000003</v>
      </c>
      <c r="AW15">
        <v>-0.37718499999999999</v>
      </c>
      <c r="AX15">
        <v>-0.33825100000000002</v>
      </c>
      <c r="AY15">
        <v>-0.15342500000000001</v>
      </c>
      <c r="AZ15">
        <v>0.152111</v>
      </c>
      <c r="BA15">
        <v>-2.2117000000000001E-2</v>
      </c>
      <c r="BB15">
        <v>6.8159999999999998E-2</v>
      </c>
      <c r="BC15">
        <v>0.42008000000000001</v>
      </c>
      <c r="BD15">
        <v>0.50611799999999996</v>
      </c>
      <c r="BE15">
        <v>0.55490200000000001</v>
      </c>
      <c r="BF15">
        <v>0.97736800000000001</v>
      </c>
      <c r="BG15">
        <v>0.99828099999999997</v>
      </c>
      <c r="BH15">
        <v>0.99995900000000004</v>
      </c>
      <c r="BI15">
        <v>0.99999800000000005</v>
      </c>
    </row>
    <row r="16" spans="1:61" x14ac:dyDescent="0.6">
      <c r="A16">
        <v>750000</v>
      </c>
      <c r="B16">
        <v>0.99999800000000005</v>
      </c>
      <c r="C16">
        <v>0.99999800000000005</v>
      </c>
      <c r="D16">
        <v>0.99999800000000005</v>
      </c>
      <c r="E16">
        <v>0.99999700000000002</v>
      </c>
      <c r="F16">
        <v>0.99999499999999997</v>
      </c>
      <c r="G16">
        <v>0.99999199999999999</v>
      </c>
      <c r="H16">
        <v>0.99998699999999996</v>
      </c>
      <c r="I16">
        <v>0.99996099999999999</v>
      </c>
      <c r="J16">
        <v>0.99992400000000004</v>
      </c>
      <c r="K16">
        <v>0.99987700000000002</v>
      </c>
      <c r="L16">
        <v>0.999695</v>
      </c>
      <c r="M16">
        <v>0.99949200000000005</v>
      </c>
      <c r="N16">
        <v>0.999305</v>
      </c>
      <c r="O16">
        <v>0.99777899999999997</v>
      </c>
      <c r="P16">
        <v>0.99597199999999997</v>
      </c>
      <c r="Q16">
        <v>0.99498299999999995</v>
      </c>
      <c r="R16">
        <v>0.97293399999999997</v>
      </c>
      <c r="S16">
        <v>0.96552400000000005</v>
      </c>
      <c r="T16">
        <v>0.95898399999999995</v>
      </c>
      <c r="U16">
        <v>0.70389299999999999</v>
      </c>
      <c r="V16">
        <v>0.652339</v>
      </c>
      <c r="W16">
        <v>0.55547599999999997</v>
      </c>
      <c r="X16">
        <v>0.17524799999999999</v>
      </c>
      <c r="Y16">
        <v>-8.1363000000000005E-2</v>
      </c>
      <c r="Z16">
        <v>-0.181561</v>
      </c>
      <c r="AA16">
        <v>-0.52152299999999996</v>
      </c>
      <c r="AB16">
        <v>-0.79253399999999996</v>
      </c>
      <c r="AC16">
        <v>-0.80373099999999997</v>
      </c>
      <c r="AD16">
        <v>-0.93911299999999998</v>
      </c>
      <c r="AE16">
        <v>-0.97845099999999996</v>
      </c>
      <c r="AF16">
        <v>-0.99169200000000002</v>
      </c>
      <c r="AG16">
        <v>-1.012694</v>
      </c>
      <c r="AH16">
        <v>-1.0089109999999999</v>
      </c>
      <c r="AI16">
        <v>-1.0027839999999999</v>
      </c>
      <c r="AJ16">
        <v>-1.003158</v>
      </c>
      <c r="AK16">
        <v>-0.99149699999999996</v>
      </c>
      <c r="AL16">
        <v>-0.97393099999999999</v>
      </c>
      <c r="AM16">
        <v>-0.97100900000000001</v>
      </c>
      <c r="AN16">
        <v>-0.97017699999999996</v>
      </c>
      <c r="AO16">
        <v>-0.96706199999999998</v>
      </c>
      <c r="AP16">
        <v>-0.96297200000000005</v>
      </c>
      <c r="AQ16">
        <v>-0.92580499999999999</v>
      </c>
      <c r="AR16">
        <v>-0.91557599999999995</v>
      </c>
      <c r="AS16">
        <v>-0.90378899999999995</v>
      </c>
      <c r="AT16">
        <v>-0.77520199999999995</v>
      </c>
      <c r="AU16">
        <v>-0.74979300000000004</v>
      </c>
      <c r="AV16">
        <v>-0.626251</v>
      </c>
      <c r="AW16">
        <v>-0.36030800000000002</v>
      </c>
      <c r="AX16">
        <v>-0.34842200000000001</v>
      </c>
      <c r="AY16">
        <v>-0.17082600000000001</v>
      </c>
      <c r="AZ16">
        <v>0.14038700000000001</v>
      </c>
      <c r="BA16">
        <v>-5.0174000000000003E-2</v>
      </c>
      <c r="BB16">
        <v>4.0809999999999999E-2</v>
      </c>
      <c r="BC16">
        <v>0.40803899999999999</v>
      </c>
      <c r="BD16">
        <v>0.49553799999999998</v>
      </c>
      <c r="BE16">
        <v>0.549095</v>
      </c>
      <c r="BF16">
        <v>0.97251399999999999</v>
      </c>
      <c r="BG16">
        <v>0.99770400000000004</v>
      </c>
      <c r="BH16">
        <v>0.99994000000000005</v>
      </c>
      <c r="BI16">
        <v>0.99999700000000002</v>
      </c>
    </row>
    <row r="17" spans="1:61" x14ac:dyDescent="0.6">
      <c r="A17">
        <v>800000</v>
      </c>
      <c r="B17">
        <v>0.99999700000000002</v>
      </c>
      <c r="C17">
        <v>0.99999700000000002</v>
      </c>
      <c r="D17">
        <v>0.99999899999999997</v>
      </c>
      <c r="E17">
        <v>0.99999800000000005</v>
      </c>
      <c r="F17">
        <v>0.999996</v>
      </c>
      <c r="G17">
        <v>0.99999300000000002</v>
      </c>
      <c r="H17">
        <v>0.99998900000000002</v>
      </c>
      <c r="I17">
        <v>0.99996499999999999</v>
      </c>
      <c r="J17">
        <v>0.99993100000000001</v>
      </c>
      <c r="K17">
        <v>0.99988900000000003</v>
      </c>
      <c r="L17">
        <v>0.99975700000000001</v>
      </c>
      <c r="M17">
        <v>0.99957700000000005</v>
      </c>
      <c r="N17">
        <v>0.99938300000000002</v>
      </c>
      <c r="O17">
        <v>0.99829299999999999</v>
      </c>
      <c r="P17">
        <v>0.996201</v>
      </c>
      <c r="Q17">
        <v>0.99524400000000002</v>
      </c>
      <c r="R17">
        <v>0.98627900000000002</v>
      </c>
      <c r="S17">
        <v>0.97741999999999996</v>
      </c>
      <c r="T17">
        <v>0.97237200000000001</v>
      </c>
      <c r="U17">
        <v>0.834785</v>
      </c>
      <c r="V17">
        <v>0.78384100000000001</v>
      </c>
      <c r="W17">
        <v>0.72195299999999996</v>
      </c>
      <c r="X17">
        <v>0.34860400000000002</v>
      </c>
      <c r="Y17">
        <v>0.111845</v>
      </c>
      <c r="Z17">
        <v>-7.1411000000000002E-2</v>
      </c>
      <c r="AA17">
        <v>-0.41386400000000001</v>
      </c>
      <c r="AB17">
        <v>-0.72580599999999995</v>
      </c>
      <c r="AC17">
        <v>-0.739375</v>
      </c>
      <c r="AD17">
        <v>-0.89602000000000004</v>
      </c>
      <c r="AE17">
        <v>-0.96836500000000003</v>
      </c>
      <c r="AF17">
        <v>-0.97941500000000004</v>
      </c>
      <c r="AG17">
        <v>-1.0082439999999999</v>
      </c>
      <c r="AH17">
        <v>-1.0077659999999999</v>
      </c>
      <c r="AI17">
        <v>-1.002338</v>
      </c>
      <c r="AJ17">
        <v>-1.0037750000000001</v>
      </c>
      <c r="AK17">
        <v>-0.99216000000000004</v>
      </c>
      <c r="AL17">
        <v>-0.97428499999999996</v>
      </c>
      <c r="AM17">
        <v>-0.97087000000000001</v>
      </c>
      <c r="AN17">
        <v>-0.96875800000000001</v>
      </c>
      <c r="AO17">
        <v>-0.96555599999999997</v>
      </c>
      <c r="AP17">
        <v>-0.96067000000000002</v>
      </c>
      <c r="AQ17">
        <v>-0.91826600000000003</v>
      </c>
      <c r="AR17">
        <v>-0.91126200000000002</v>
      </c>
      <c r="AS17">
        <v>-0.88841999999999999</v>
      </c>
      <c r="AT17">
        <v>-0.756749</v>
      </c>
      <c r="AU17">
        <v>-0.74159900000000001</v>
      </c>
      <c r="AV17">
        <v>-0.61142099999999999</v>
      </c>
      <c r="AW17">
        <v>-0.34805999999999998</v>
      </c>
      <c r="AX17">
        <v>-0.35895100000000002</v>
      </c>
      <c r="AY17">
        <v>-0.18732299999999999</v>
      </c>
      <c r="AZ17">
        <v>0.12839400000000001</v>
      </c>
      <c r="BA17">
        <v>-7.2318999999999994E-2</v>
      </c>
      <c r="BB17">
        <v>1.9552E-2</v>
      </c>
      <c r="BC17">
        <v>0.39670499999999997</v>
      </c>
      <c r="BD17">
        <v>0.48688100000000001</v>
      </c>
      <c r="BE17">
        <v>0.54504699999999995</v>
      </c>
      <c r="BF17">
        <v>0.967113</v>
      </c>
      <c r="BG17">
        <v>0.99698100000000001</v>
      </c>
      <c r="BH17">
        <v>0.99991200000000002</v>
      </c>
      <c r="BI17">
        <v>0.999996</v>
      </c>
    </row>
    <row r="18" spans="1:61" x14ac:dyDescent="0.6">
      <c r="A18">
        <v>850000</v>
      </c>
      <c r="B18">
        <v>0.99936100000000005</v>
      </c>
      <c r="C18">
        <v>0.99936100000000005</v>
      </c>
      <c r="D18">
        <v>0.99999899999999997</v>
      </c>
      <c r="E18">
        <v>0.99999899999999997</v>
      </c>
      <c r="F18">
        <v>0.99999700000000002</v>
      </c>
      <c r="G18">
        <v>0.99999300000000002</v>
      </c>
      <c r="H18">
        <v>0.99998900000000002</v>
      </c>
      <c r="I18">
        <v>0.99996499999999999</v>
      </c>
      <c r="J18">
        <v>0.99993600000000005</v>
      </c>
      <c r="K18">
        <v>0.99989899999999998</v>
      </c>
      <c r="L18">
        <v>0.99980199999999997</v>
      </c>
      <c r="M18">
        <v>0.99965199999999999</v>
      </c>
      <c r="N18">
        <v>0.99944699999999997</v>
      </c>
      <c r="O18">
        <v>0.99857700000000005</v>
      </c>
      <c r="P18">
        <v>0.99627500000000002</v>
      </c>
      <c r="Q18">
        <v>0.99530700000000005</v>
      </c>
      <c r="R18">
        <v>0.99003200000000002</v>
      </c>
      <c r="S18">
        <v>0.97865100000000005</v>
      </c>
      <c r="T18">
        <v>0.97437700000000005</v>
      </c>
      <c r="U18">
        <v>0.91763300000000003</v>
      </c>
      <c r="V18">
        <v>0.85916899999999996</v>
      </c>
      <c r="W18">
        <v>0.81832899999999997</v>
      </c>
      <c r="X18">
        <v>0.49398399999999998</v>
      </c>
      <c r="Y18">
        <v>0.26569500000000001</v>
      </c>
      <c r="Z18">
        <v>4.6377000000000002E-2</v>
      </c>
      <c r="AA18">
        <v>-0.28934799999999999</v>
      </c>
      <c r="AB18">
        <v>-0.61836400000000002</v>
      </c>
      <c r="AC18">
        <v>-0.67344199999999999</v>
      </c>
      <c r="AD18">
        <v>-0.83970699999999998</v>
      </c>
      <c r="AE18">
        <v>-0.955017</v>
      </c>
      <c r="AF18">
        <v>-0.96471899999999999</v>
      </c>
      <c r="AG18">
        <v>-1.0018609999999999</v>
      </c>
      <c r="AH18">
        <v>-1.00644</v>
      </c>
      <c r="AI18">
        <v>-1.0009509999999999</v>
      </c>
      <c r="AJ18">
        <v>-1.003803</v>
      </c>
      <c r="AK18">
        <v>-0.99261999999999995</v>
      </c>
      <c r="AL18">
        <v>-0.97463599999999995</v>
      </c>
      <c r="AM18">
        <v>-0.97068500000000002</v>
      </c>
      <c r="AN18">
        <v>-0.96721900000000005</v>
      </c>
      <c r="AO18">
        <v>-0.96438400000000002</v>
      </c>
      <c r="AP18">
        <v>-0.95807799999999999</v>
      </c>
      <c r="AQ18">
        <v>-0.91080799999999995</v>
      </c>
      <c r="AR18">
        <v>-0.90667399999999998</v>
      </c>
      <c r="AS18">
        <v>-0.87307900000000005</v>
      </c>
      <c r="AT18">
        <v>-0.73972199999999999</v>
      </c>
      <c r="AU18">
        <v>-0.73366600000000004</v>
      </c>
      <c r="AV18">
        <v>-0.59960999999999998</v>
      </c>
      <c r="AW18">
        <v>-0.33959699999999998</v>
      </c>
      <c r="AX18">
        <v>-0.37012699999999998</v>
      </c>
      <c r="AY18">
        <v>-0.20349900000000001</v>
      </c>
      <c r="AZ18">
        <v>0.115442</v>
      </c>
      <c r="BA18">
        <v>-9.0719999999999995E-2</v>
      </c>
      <c r="BB18">
        <v>2.0460000000000001E-3</v>
      </c>
      <c r="BC18">
        <v>0.38597599999999999</v>
      </c>
      <c r="BD18">
        <v>0.47959499999999999</v>
      </c>
      <c r="BE18">
        <v>0.54206399999999999</v>
      </c>
      <c r="BF18">
        <v>0.96134299999999995</v>
      </c>
      <c r="BG18">
        <v>0.99609099999999995</v>
      </c>
      <c r="BH18">
        <v>0.99987000000000004</v>
      </c>
      <c r="BI18">
        <v>0.99999400000000005</v>
      </c>
    </row>
    <row r="19" spans="1:61" x14ac:dyDescent="0.6">
      <c r="A19">
        <v>900000</v>
      </c>
      <c r="B19">
        <v>0.99934999999999996</v>
      </c>
      <c r="C19">
        <v>0.99934999999999996</v>
      </c>
      <c r="D19">
        <v>0.99999899999999997</v>
      </c>
      <c r="E19">
        <v>0.99999899999999997</v>
      </c>
      <c r="F19">
        <v>0.99999400000000005</v>
      </c>
      <c r="G19">
        <v>0.99998900000000002</v>
      </c>
      <c r="H19">
        <v>0.99998500000000001</v>
      </c>
      <c r="I19">
        <v>0.99995599999999996</v>
      </c>
      <c r="J19">
        <v>0.99992899999999996</v>
      </c>
      <c r="K19">
        <v>0.99990000000000001</v>
      </c>
      <c r="L19">
        <v>0.99982800000000005</v>
      </c>
      <c r="M19">
        <v>0.99970800000000004</v>
      </c>
      <c r="N19">
        <v>0.99949900000000003</v>
      </c>
      <c r="O19">
        <v>0.99874799999999997</v>
      </c>
      <c r="P19">
        <v>0.99644600000000005</v>
      </c>
      <c r="Q19">
        <v>0.99543700000000002</v>
      </c>
      <c r="R19">
        <v>0.99159399999999998</v>
      </c>
      <c r="S19">
        <v>0.97666399999999998</v>
      </c>
      <c r="T19">
        <v>0.97275400000000001</v>
      </c>
      <c r="U19">
        <v>0.94559499999999996</v>
      </c>
      <c r="V19">
        <v>0.86894499999999997</v>
      </c>
      <c r="W19">
        <v>0.83866399999999997</v>
      </c>
      <c r="X19">
        <v>0.59526299999999999</v>
      </c>
      <c r="Y19">
        <v>0.36259599999999997</v>
      </c>
      <c r="Z19">
        <v>0.16137299999999999</v>
      </c>
      <c r="AA19">
        <v>-0.15137300000000001</v>
      </c>
      <c r="AB19">
        <v>-0.48666399999999999</v>
      </c>
      <c r="AC19">
        <v>-0.61106899999999997</v>
      </c>
      <c r="AD19">
        <v>-0.773814</v>
      </c>
      <c r="AE19">
        <v>-0.93502200000000002</v>
      </c>
      <c r="AF19">
        <v>-0.94866399999999995</v>
      </c>
      <c r="AG19">
        <v>-0.99205399999999999</v>
      </c>
      <c r="AH19">
        <v>-1.0047159999999999</v>
      </c>
      <c r="AI19">
        <v>-0.99897400000000003</v>
      </c>
      <c r="AJ19">
        <v>-1.00376</v>
      </c>
      <c r="AK19">
        <v>-0.99337200000000003</v>
      </c>
      <c r="AL19">
        <v>-0.97516000000000003</v>
      </c>
      <c r="AM19">
        <v>-0.97060900000000006</v>
      </c>
      <c r="AN19">
        <v>-0.96565900000000005</v>
      </c>
      <c r="AO19">
        <v>-0.96319900000000003</v>
      </c>
      <c r="AP19">
        <v>-0.95482299999999998</v>
      </c>
      <c r="AQ19">
        <v>-0.90376500000000004</v>
      </c>
      <c r="AR19">
        <v>-0.901891</v>
      </c>
      <c r="AS19">
        <v>-0.85846900000000004</v>
      </c>
      <c r="AT19">
        <v>-0.72421199999999997</v>
      </c>
      <c r="AU19">
        <v>-0.72632399999999997</v>
      </c>
      <c r="AV19">
        <v>-0.59026699999999999</v>
      </c>
      <c r="AW19">
        <v>-0.33431</v>
      </c>
      <c r="AX19">
        <v>-0.38153700000000002</v>
      </c>
      <c r="AY19">
        <v>-0.21917400000000001</v>
      </c>
      <c r="AZ19">
        <v>0.101863</v>
      </c>
      <c r="BA19">
        <v>-0.106373</v>
      </c>
      <c r="BB19">
        <v>-1.2735E-2</v>
      </c>
      <c r="BC19">
        <v>0.37568699999999999</v>
      </c>
      <c r="BD19">
        <v>0.47313300000000003</v>
      </c>
      <c r="BE19">
        <v>0.53956199999999999</v>
      </c>
      <c r="BF19">
        <v>0.95539799999999997</v>
      </c>
      <c r="BG19">
        <v>0.99501399999999995</v>
      </c>
      <c r="BH19">
        <v>0.99980800000000003</v>
      </c>
      <c r="BI19">
        <v>0.99999099999999996</v>
      </c>
    </row>
    <row r="20" spans="1:61" x14ac:dyDescent="0.6">
      <c r="A20">
        <v>950000</v>
      </c>
      <c r="B20">
        <v>0.99934999999999996</v>
      </c>
      <c r="C20">
        <v>0.99934999999999996</v>
      </c>
      <c r="D20">
        <v>1</v>
      </c>
      <c r="E20">
        <v>0.99999899999999997</v>
      </c>
      <c r="F20">
        <v>0.999973</v>
      </c>
      <c r="G20">
        <v>0.99996600000000002</v>
      </c>
      <c r="H20">
        <v>0.99996099999999999</v>
      </c>
      <c r="I20">
        <v>0.99988500000000002</v>
      </c>
      <c r="J20">
        <v>0.99985900000000005</v>
      </c>
      <c r="K20">
        <v>0.99985800000000002</v>
      </c>
      <c r="L20">
        <v>0.99980599999999997</v>
      </c>
      <c r="M20">
        <v>0.99970899999999996</v>
      </c>
      <c r="N20">
        <v>0.99953999999999998</v>
      </c>
      <c r="O20">
        <v>0.99886600000000003</v>
      </c>
      <c r="P20">
        <v>0.99683100000000002</v>
      </c>
      <c r="Q20">
        <v>0.995749</v>
      </c>
      <c r="R20">
        <v>0.99248000000000003</v>
      </c>
      <c r="S20">
        <v>0.97406199999999998</v>
      </c>
      <c r="T20">
        <v>0.97026400000000002</v>
      </c>
      <c r="U20">
        <v>0.953206</v>
      </c>
      <c r="V20">
        <v>0.84554700000000005</v>
      </c>
      <c r="W20">
        <v>0.82071099999999997</v>
      </c>
      <c r="X20">
        <v>0.66323799999999999</v>
      </c>
      <c r="Y20">
        <v>0.41370699999999999</v>
      </c>
      <c r="Z20">
        <v>0.24424999999999999</v>
      </c>
      <c r="AA20">
        <v>-2.1930000000000002E-2</v>
      </c>
      <c r="AB20">
        <v>-0.36085400000000001</v>
      </c>
      <c r="AC20">
        <v>-0.55674400000000002</v>
      </c>
      <c r="AD20">
        <v>-0.70285399999999998</v>
      </c>
      <c r="AE20">
        <v>-0.90464500000000003</v>
      </c>
      <c r="AF20">
        <v>-0.93264499999999995</v>
      </c>
      <c r="AG20">
        <v>-0.97866399999999998</v>
      </c>
      <c r="AH20">
        <v>-1.0023519999999999</v>
      </c>
      <c r="AI20">
        <v>-0.99656400000000001</v>
      </c>
      <c r="AJ20">
        <v>-1.0031760000000001</v>
      </c>
      <c r="AK20">
        <v>-0.99402599999999997</v>
      </c>
      <c r="AL20">
        <v>-0.97572899999999996</v>
      </c>
      <c r="AM20">
        <v>-0.97056799999999999</v>
      </c>
      <c r="AN20">
        <v>-0.96447300000000002</v>
      </c>
      <c r="AO20">
        <v>-0.96247400000000005</v>
      </c>
      <c r="AP20">
        <v>-0.95130400000000004</v>
      </c>
      <c r="AQ20">
        <v>-0.89749000000000001</v>
      </c>
      <c r="AR20">
        <v>-0.89734599999999998</v>
      </c>
      <c r="AS20">
        <v>-0.84481700000000004</v>
      </c>
      <c r="AT20">
        <v>-0.71025099999999997</v>
      </c>
      <c r="AU20">
        <v>-0.71957300000000002</v>
      </c>
      <c r="AV20">
        <v>-0.58247499999999997</v>
      </c>
      <c r="AW20">
        <v>-0.33097799999999999</v>
      </c>
      <c r="AX20">
        <v>-0.39253900000000003</v>
      </c>
      <c r="AY20">
        <v>-0.23369999999999999</v>
      </c>
      <c r="AZ20">
        <v>8.8165999999999994E-2</v>
      </c>
      <c r="BA20">
        <v>-0.12076000000000001</v>
      </c>
      <c r="BB20">
        <v>-2.6105E-2</v>
      </c>
      <c r="BC20">
        <v>0.36519600000000002</v>
      </c>
      <c r="BD20">
        <v>0.466503</v>
      </c>
      <c r="BE20">
        <v>0.53660699999999995</v>
      </c>
      <c r="BF20">
        <v>0.94947199999999998</v>
      </c>
      <c r="BG20">
        <v>0.99372899999999997</v>
      </c>
      <c r="BH20">
        <v>0.99971500000000002</v>
      </c>
      <c r="BI20">
        <v>0.99998600000000004</v>
      </c>
    </row>
    <row r="21" spans="1:61" x14ac:dyDescent="0.6">
      <c r="A21">
        <v>1000000</v>
      </c>
      <c r="B21">
        <v>0.99998600000000004</v>
      </c>
      <c r="C21">
        <v>0.99998600000000004</v>
      </c>
      <c r="D21">
        <v>1</v>
      </c>
      <c r="E21">
        <v>1</v>
      </c>
      <c r="F21">
        <v>0.99988699999999997</v>
      </c>
      <c r="G21">
        <v>0.99987800000000004</v>
      </c>
      <c r="H21">
        <v>0.99987300000000001</v>
      </c>
      <c r="I21">
        <v>0.99959100000000001</v>
      </c>
      <c r="J21">
        <v>0.99956400000000001</v>
      </c>
      <c r="K21">
        <v>0.99965199999999999</v>
      </c>
      <c r="L21">
        <v>0.99961100000000003</v>
      </c>
      <c r="M21">
        <v>0.999525</v>
      </c>
      <c r="N21">
        <v>0.99956900000000004</v>
      </c>
      <c r="O21">
        <v>0.99895100000000003</v>
      </c>
      <c r="P21">
        <v>0.997359</v>
      </c>
      <c r="Q21">
        <v>0.99617500000000003</v>
      </c>
      <c r="R21">
        <v>0.99310299999999996</v>
      </c>
      <c r="S21">
        <v>0.97333000000000003</v>
      </c>
      <c r="T21">
        <v>0.96948299999999998</v>
      </c>
      <c r="U21">
        <v>0.95616100000000004</v>
      </c>
      <c r="V21">
        <v>0.80907799999999996</v>
      </c>
      <c r="W21">
        <v>0.78705199999999997</v>
      </c>
      <c r="X21">
        <v>0.69015400000000005</v>
      </c>
      <c r="Y21">
        <v>0.41478700000000002</v>
      </c>
      <c r="Z21">
        <v>0.272783</v>
      </c>
      <c r="AA21">
        <v>7.4135000000000006E-2</v>
      </c>
      <c r="AB21">
        <v>-0.26933600000000002</v>
      </c>
      <c r="AC21">
        <v>-0.510799</v>
      </c>
      <c r="AD21">
        <v>-0.62947900000000001</v>
      </c>
      <c r="AE21">
        <v>-0.86190299999999997</v>
      </c>
      <c r="AF21">
        <v>-0.91630199999999995</v>
      </c>
      <c r="AG21">
        <v>-0.96053999999999995</v>
      </c>
      <c r="AH21">
        <v>-0.99808799999999998</v>
      </c>
      <c r="AI21">
        <v>-0.99391399999999996</v>
      </c>
      <c r="AJ21">
        <v>-1.0019340000000001</v>
      </c>
      <c r="AK21">
        <v>-0.99468000000000001</v>
      </c>
      <c r="AL21">
        <v>-0.97675199999999995</v>
      </c>
      <c r="AM21">
        <v>-0.97065100000000004</v>
      </c>
      <c r="AN21">
        <v>-0.96371700000000005</v>
      </c>
      <c r="AO21">
        <v>-0.96226699999999998</v>
      </c>
      <c r="AP21">
        <v>-0.94764599999999999</v>
      </c>
      <c r="AQ21">
        <v>-0.89214899999999997</v>
      </c>
      <c r="AR21">
        <v>-0.89360600000000001</v>
      </c>
      <c r="AS21">
        <v>-0.83218700000000001</v>
      </c>
      <c r="AT21">
        <v>-0.697878</v>
      </c>
      <c r="AU21">
        <v>-0.71360100000000004</v>
      </c>
      <c r="AV21">
        <v>-0.57539399999999996</v>
      </c>
      <c r="AW21">
        <v>-0.32858399999999999</v>
      </c>
      <c r="AX21">
        <v>-0.40268900000000002</v>
      </c>
      <c r="AY21">
        <v>-0.24634400000000001</v>
      </c>
      <c r="AZ21">
        <v>7.5241000000000002E-2</v>
      </c>
      <c r="BA21">
        <v>-0.13434199999999999</v>
      </c>
      <c r="BB21">
        <v>-3.8343000000000002E-2</v>
      </c>
      <c r="BC21">
        <v>0.35441</v>
      </c>
      <c r="BD21">
        <v>0.45928999999999998</v>
      </c>
      <c r="BE21">
        <v>0.53290000000000004</v>
      </c>
      <c r="BF21">
        <v>0.943747</v>
      </c>
      <c r="BG21">
        <v>0.99221499999999996</v>
      </c>
      <c r="BH21">
        <v>0.99957499999999999</v>
      </c>
      <c r="BI21">
        <v>0.99997800000000003</v>
      </c>
    </row>
    <row r="22" spans="1:61" x14ac:dyDescent="0.6">
      <c r="A22">
        <v>1050000</v>
      </c>
      <c r="B22">
        <v>0.99999800000000005</v>
      </c>
      <c r="C22">
        <v>0.99999800000000005</v>
      </c>
      <c r="D22">
        <v>1</v>
      </c>
      <c r="E22">
        <v>1</v>
      </c>
      <c r="F22">
        <v>0.999884</v>
      </c>
      <c r="G22">
        <v>0.99987300000000001</v>
      </c>
      <c r="H22">
        <v>0.99986699999999995</v>
      </c>
      <c r="I22">
        <v>0.999587</v>
      </c>
      <c r="J22">
        <v>0.99955899999999998</v>
      </c>
      <c r="K22">
        <v>0.99965400000000004</v>
      </c>
      <c r="L22">
        <v>0.99944900000000003</v>
      </c>
      <c r="M22">
        <v>0.99936100000000005</v>
      </c>
      <c r="N22">
        <v>0.999421</v>
      </c>
      <c r="O22">
        <v>0.99885299999999999</v>
      </c>
      <c r="P22">
        <v>0.99770899999999996</v>
      </c>
      <c r="Q22">
        <v>0.99657600000000002</v>
      </c>
      <c r="R22">
        <v>0.99351599999999995</v>
      </c>
      <c r="S22">
        <v>0.97577700000000001</v>
      </c>
      <c r="T22">
        <v>0.97173799999999999</v>
      </c>
      <c r="U22">
        <v>0.95947099999999996</v>
      </c>
      <c r="V22">
        <v>0.77838200000000002</v>
      </c>
      <c r="W22">
        <v>0.75773599999999997</v>
      </c>
      <c r="X22">
        <v>0.69150299999999998</v>
      </c>
      <c r="Y22">
        <v>0.38813399999999998</v>
      </c>
      <c r="Z22">
        <v>0.265762</v>
      </c>
      <c r="AA22">
        <v>0.13649600000000001</v>
      </c>
      <c r="AB22">
        <v>-0.21321999999999999</v>
      </c>
      <c r="AC22">
        <v>-0.47293400000000002</v>
      </c>
      <c r="AD22">
        <v>-0.55995099999999998</v>
      </c>
      <c r="AE22">
        <v>-0.81311599999999995</v>
      </c>
      <c r="AF22">
        <v>-0.90068099999999995</v>
      </c>
      <c r="AG22">
        <v>-0.93970500000000001</v>
      </c>
      <c r="AH22">
        <v>-0.99202199999999996</v>
      </c>
      <c r="AI22">
        <v>-0.99137299999999995</v>
      </c>
      <c r="AJ22">
        <v>-1.0001819999999999</v>
      </c>
      <c r="AK22">
        <v>-0.99556</v>
      </c>
      <c r="AL22">
        <v>-0.978302</v>
      </c>
      <c r="AM22">
        <v>-0.97112299999999996</v>
      </c>
      <c r="AN22">
        <v>-0.963731</v>
      </c>
      <c r="AO22">
        <v>-0.96286099999999997</v>
      </c>
      <c r="AP22">
        <v>-0.94399</v>
      </c>
      <c r="AQ22">
        <v>-0.88740600000000003</v>
      </c>
      <c r="AR22">
        <v>-0.89019999999999999</v>
      </c>
      <c r="AS22">
        <v>-0.82031399999999999</v>
      </c>
      <c r="AT22">
        <v>-0.68708400000000003</v>
      </c>
      <c r="AU22">
        <v>-0.70891400000000004</v>
      </c>
      <c r="AV22">
        <v>-0.56918899999999994</v>
      </c>
      <c r="AW22">
        <v>-0.32742199999999999</v>
      </c>
      <c r="AX22">
        <v>-0.412435</v>
      </c>
      <c r="AY22">
        <v>-0.25725300000000001</v>
      </c>
      <c r="AZ22">
        <v>6.3245999999999997E-2</v>
      </c>
      <c r="BA22">
        <v>-0.148343</v>
      </c>
      <c r="BB22">
        <v>-5.0342999999999999E-2</v>
      </c>
      <c r="BC22">
        <v>0.34283799999999998</v>
      </c>
      <c r="BD22">
        <v>0.45073299999999999</v>
      </c>
      <c r="BE22">
        <v>0.52781299999999998</v>
      </c>
      <c r="BF22">
        <v>0.93837300000000001</v>
      </c>
      <c r="BG22">
        <v>0.99044299999999996</v>
      </c>
      <c r="BH22">
        <v>0.999363</v>
      </c>
      <c r="BI22">
        <v>0.99996499999999999</v>
      </c>
    </row>
    <row r="23" spans="1:61" x14ac:dyDescent="0.6">
      <c r="A23">
        <v>1100000</v>
      </c>
      <c r="B23">
        <v>0.99999800000000005</v>
      </c>
      <c r="C23">
        <v>0.99999800000000005</v>
      </c>
      <c r="D23">
        <v>1</v>
      </c>
      <c r="E23">
        <v>0.99999899999999997</v>
      </c>
      <c r="F23">
        <v>0.99990100000000004</v>
      </c>
      <c r="G23">
        <v>0.99988999999999995</v>
      </c>
      <c r="H23">
        <v>0.999884</v>
      </c>
      <c r="I23">
        <v>0.99965300000000001</v>
      </c>
      <c r="J23">
        <v>0.99962399999999996</v>
      </c>
      <c r="K23">
        <v>0.99970400000000004</v>
      </c>
      <c r="L23">
        <v>0.99949600000000005</v>
      </c>
      <c r="M23">
        <v>0.99939199999999995</v>
      </c>
      <c r="N23">
        <v>0.99942799999999998</v>
      </c>
      <c r="O23">
        <v>0.99887800000000004</v>
      </c>
      <c r="P23">
        <v>0.99804800000000005</v>
      </c>
      <c r="Q23">
        <v>0.99683500000000003</v>
      </c>
      <c r="R23">
        <v>0.99372899999999997</v>
      </c>
      <c r="S23">
        <v>0.98047700000000004</v>
      </c>
      <c r="T23">
        <v>0.97610799999999998</v>
      </c>
      <c r="U23">
        <v>0.96349799999999997</v>
      </c>
      <c r="V23">
        <v>0.76936000000000004</v>
      </c>
      <c r="W23">
        <v>0.74925799999999998</v>
      </c>
      <c r="X23">
        <v>0.69421999999999995</v>
      </c>
      <c r="Y23">
        <v>0.36858800000000003</v>
      </c>
      <c r="Z23">
        <v>0.25975100000000001</v>
      </c>
      <c r="AA23">
        <v>0.178615</v>
      </c>
      <c r="AB23">
        <v>-0.17754600000000001</v>
      </c>
      <c r="AC23">
        <v>-0.43864900000000001</v>
      </c>
      <c r="AD23">
        <v>-0.49714900000000001</v>
      </c>
      <c r="AE23">
        <v>-0.76404300000000003</v>
      </c>
      <c r="AF23">
        <v>-0.88394700000000004</v>
      </c>
      <c r="AG23">
        <v>-0.91647999999999996</v>
      </c>
      <c r="AH23">
        <v>-0.98344799999999999</v>
      </c>
      <c r="AI23">
        <v>-0.98877000000000004</v>
      </c>
      <c r="AJ23">
        <v>-0.99757799999999996</v>
      </c>
      <c r="AK23">
        <v>-0.99613499999999999</v>
      </c>
      <c r="AL23">
        <v>-0.97967300000000002</v>
      </c>
      <c r="AM23">
        <v>-0.97096700000000002</v>
      </c>
      <c r="AN23">
        <v>-0.963395</v>
      </c>
      <c r="AO23">
        <v>-0.96343800000000002</v>
      </c>
      <c r="AP23">
        <v>-0.93952199999999997</v>
      </c>
      <c r="AQ23">
        <v>-0.88245799999999996</v>
      </c>
      <c r="AR23">
        <v>-0.88710500000000003</v>
      </c>
      <c r="AS23">
        <v>-0.80906400000000001</v>
      </c>
      <c r="AT23">
        <v>-0.67769100000000004</v>
      </c>
      <c r="AU23">
        <v>-0.70521999999999996</v>
      </c>
      <c r="AV23">
        <v>-0.56346799999999997</v>
      </c>
      <c r="AW23">
        <v>-0.32686399999999999</v>
      </c>
      <c r="AX23">
        <v>-0.42150100000000001</v>
      </c>
      <c r="AY23">
        <v>-0.26591100000000001</v>
      </c>
      <c r="AZ23">
        <v>5.2197E-2</v>
      </c>
      <c r="BA23">
        <v>-0.16317999999999999</v>
      </c>
      <c r="BB23">
        <v>-6.2248999999999999E-2</v>
      </c>
      <c r="BC23">
        <v>0.330486</v>
      </c>
      <c r="BD23">
        <v>0.44065900000000002</v>
      </c>
      <c r="BE23">
        <v>0.521289</v>
      </c>
      <c r="BF23">
        <v>0.933396</v>
      </c>
      <c r="BG23">
        <v>0.98835700000000004</v>
      </c>
      <c r="BH23">
        <v>0.99904000000000004</v>
      </c>
      <c r="BI23">
        <v>0.99994300000000003</v>
      </c>
    </row>
    <row r="24" spans="1:61" x14ac:dyDescent="0.6">
      <c r="A24">
        <v>1150000</v>
      </c>
      <c r="B24">
        <v>0.99999700000000002</v>
      </c>
      <c r="C24">
        <v>0.99999700000000002</v>
      </c>
      <c r="D24">
        <v>1</v>
      </c>
      <c r="E24">
        <v>0.99999899999999997</v>
      </c>
      <c r="F24">
        <v>0.99997800000000003</v>
      </c>
      <c r="G24">
        <v>0.99996799999999997</v>
      </c>
      <c r="H24">
        <v>0.99996099999999999</v>
      </c>
      <c r="I24">
        <v>0.99993799999999999</v>
      </c>
      <c r="J24">
        <v>0.99990900000000005</v>
      </c>
      <c r="K24">
        <v>0.99991600000000003</v>
      </c>
      <c r="L24">
        <v>0.99972099999999997</v>
      </c>
      <c r="M24">
        <v>0.99959100000000001</v>
      </c>
      <c r="N24">
        <v>0.99944200000000005</v>
      </c>
      <c r="O24">
        <v>0.99863999999999997</v>
      </c>
      <c r="P24">
        <v>0.99795</v>
      </c>
      <c r="Q24">
        <v>0.99672799999999995</v>
      </c>
      <c r="R24">
        <v>0.99356699999999998</v>
      </c>
      <c r="S24">
        <v>0.98494300000000001</v>
      </c>
      <c r="T24">
        <v>0.98030099999999998</v>
      </c>
      <c r="U24">
        <v>0.96650000000000003</v>
      </c>
      <c r="V24">
        <v>0.78782099999999999</v>
      </c>
      <c r="W24">
        <v>0.76770899999999997</v>
      </c>
      <c r="X24">
        <v>0.71417200000000003</v>
      </c>
      <c r="Y24">
        <v>0.37763600000000003</v>
      </c>
      <c r="Z24">
        <v>0.278611</v>
      </c>
      <c r="AA24">
        <v>0.20996200000000001</v>
      </c>
      <c r="AB24">
        <v>-0.15154899999999999</v>
      </c>
      <c r="AC24">
        <v>-0.40637400000000001</v>
      </c>
      <c r="AD24">
        <v>-0.44624900000000001</v>
      </c>
      <c r="AE24">
        <v>-0.72267400000000004</v>
      </c>
      <c r="AF24">
        <v>-0.86766200000000004</v>
      </c>
      <c r="AG24">
        <v>-0.893764</v>
      </c>
      <c r="AH24">
        <v>-0.97338400000000003</v>
      </c>
      <c r="AI24">
        <v>-0.98575800000000002</v>
      </c>
      <c r="AJ24">
        <v>-0.99389499999999997</v>
      </c>
      <c r="AK24">
        <v>-0.99581299999999995</v>
      </c>
      <c r="AL24">
        <v>-0.98040799999999995</v>
      </c>
      <c r="AM24">
        <v>-0.97012200000000004</v>
      </c>
      <c r="AN24">
        <v>-0.96295399999999998</v>
      </c>
      <c r="AO24">
        <v>-0.96374400000000005</v>
      </c>
      <c r="AP24">
        <v>-0.93413199999999996</v>
      </c>
      <c r="AQ24">
        <v>-0.87764699999999995</v>
      </c>
      <c r="AR24">
        <v>-0.88417699999999999</v>
      </c>
      <c r="AS24">
        <v>-0.79791900000000004</v>
      </c>
      <c r="AT24">
        <v>-0.669709</v>
      </c>
      <c r="AU24">
        <v>-0.70241600000000004</v>
      </c>
      <c r="AV24">
        <v>-0.55748500000000001</v>
      </c>
      <c r="AW24">
        <v>-0.32663599999999998</v>
      </c>
      <c r="AX24">
        <v>-0.42980000000000002</v>
      </c>
      <c r="AY24">
        <v>-0.27209</v>
      </c>
      <c r="AZ24">
        <v>4.2234000000000001E-2</v>
      </c>
      <c r="BA24">
        <v>-0.178701</v>
      </c>
      <c r="BB24">
        <v>-7.3698E-2</v>
      </c>
      <c r="BC24">
        <v>0.31760500000000003</v>
      </c>
      <c r="BD24">
        <v>0.429203</v>
      </c>
      <c r="BE24">
        <v>0.513567</v>
      </c>
      <c r="BF24">
        <v>0.92869699999999999</v>
      </c>
      <c r="BG24">
        <v>0.98586499999999999</v>
      </c>
      <c r="BH24">
        <v>0.99854399999999999</v>
      </c>
      <c r="BI24">
        <v>0.99990800000000002</v>
      </c>
    </row>
    <row r="25" spans="1:61" x14ac:dyDescent="0.6">
      <c r="A25">
        <v>1200000</v>
      </c>
      <c r="B25">
        <v>0.999996</v>
      </c>
      <c r="C25">
        <v>0.999996</v>
      </c>
      <c r="D25">
        <v>1</v>
      </c>
      <c r="E25">
        <v>0.99999899999999997</v>
      </c>
      <c r="F25">
        <v>0.99997000000000003</v>
      </c>
      <c r="G25">
        <v>0.99996099999999999</v>
      </c>
      <c r="H25">
        <v>0.99995199999999995</v>
      </c>
      <c r="I25">
        <v>0.99992999999999999</v>
      </c>
      <c r="J25">
        <v>0.99990299999999999</v>
      </c>
      <c r="K25">
        <v>0.99992199999999998</v>
      </c>
      <c r="L25">
        <v>0.99990800000000002</v>
      </c>
      <c r="M25">
        <v>0.99975899999999995</v>
      </c>
      <c r="N25">
        <v>0.99962899999999999</v>
      </c>
      <c r="O25">
        <v>0.96989700000000001</v>
      </c>
      <c r="P25">
        <v>0.96919200000000005</v>
      </c>
      <c r="Q25">
        <v>0.96788600000000002</v>
      </c>
      <c r="R25">
        <v>0.96463699999999997</v>
      </c>
      <c r="S25">
        <v>0.95920099999999997</v>
      </c>
      <c r="T25">
        <v>0.98282800000000003</v>
      </c>
      <c r="U25">
        <v>0.967225</v>
      </c>
      <c r="V25">
        <v>0.82542300000000002</v>
      </c>
      <c r="W25">
        <v>0.80480300000000005</v>
      </c>
      <c r="X25">
        <v>0.74809700000000001</v>
      </c>
      <c r="Y25">
        <v>0.41394500000000001</v>
      </c>
      <c r="Z25">
        <v>0.32253700000000002</v>
      </c>
      <c r="AA25">
        <v>0.23605499999999999</v>
      </c>
      <c r="AB25">
        <v>-0.128048</v>
      </c>
      <c r="AC25">
        <v>-0.37277100000000002</v>
      </c>
      <c r="AD25">
        <v>-0.40619300000000003</v>
      </c>
      <c r="AE25">
        <v>-0.68971099999999996</v>
      </c>
      <c r="AF25">
        <v>-0.85092400000000001</v>
      </c>
      <c r="AG25">
        <v>-0.87222999999999995</v>
      </c>
      <c r="AH25">
        <v>-0.962121</v>
      </c>
      <c r="AI25">
        <v>-0.98251100000000002</v>
      </c>
      <c r="AJ25">
        <v>-0.98924500000000004</v>
      </c>
      <c r="AK25">
        <v>-0.99427399999999999</v>
      </c>
      <c r="AL25">
        <v>-0.98032900000000001</v>
      </c>
      <c r="AM25">
        <v>-0.96837399999999996</v>
      </c>
      <c r="AN25">
        <v>-0.96189800000000003</v>
      </c>
      <c r="AO25">
        <v>-0.96327099999999999</v>
      </c>
      <c r="AP25">
        <v>-0.92768099999999998</v>
      </c>
      <c r="AQ25">
        <v>-0.87295199999999995</v>
      </c>
      <c r="AR25">
        <v>-0.88065899999999997</v>
      </c>
      <c r="AS25">
        <v>-0.78614300000000004</v>
      </c>
      <c r="AT25">
        <v>-0.66237000000000001</v>
      </c>
      <c r="AU25">
        <v>-0.69934600000000002</v>
      </c>
      <c r="AV25">
        <v>-0.55003000000000002</v>
      </c>
      <c r="AW25">
        <v>-0.32634200000000002</v>
      </c>
      <c r="AX25">
        <v>-0.43682700000000002</v>
      </c>
      <c r="AY25">
        <v>-0.275451</v>
      </c>
      <c r="AZ25">
        <v>3.3331E-2</v>
      </c>
      <c r="BA25">
        <v>-0.19398199999999999</v>
      </c>
      <c r="BB25">
        <v>-8.3849000000000007E-2</v>
      </c>
      <c r="BC25">
        <v>0.30476399999999998</v>
      </c>
      <c r="BD25">
        <v>0.41689100000000001</v>
      </c>
      <c r="BE25">
        <v>0.50524500000000006</v>
      </c>
      <c r="BF25">
        <v>0.92399200000000004</v>
      </c>
      <c r="BG25">
        <v>0.98282499999999995</v>
      </c>
      <c r="BH25">
        <v>0.997776</v>
      </c>
      <c r="BI25">
        <v>0.99985100000000005</v>
      </c>
    </row>
    <row r="26" spans="1:61" x14ac:dyDescent="0.6">
      <c r="A26">
        <v>1250000</v>
      </c>
      <c r="B26">
        <v>0.99999400000000005</v>
      </c>
      <c r="C26">
        <v>0.99999400000000005</v>
      </c>
      <c r="D26">
        <v>1</v>
      </c>
      <c r="E26">
        <v>0.99999700000000002</v>
      </c>
      <c r="F26">
        <v>0.99996099999999999</v>
      </c>
      <c r="G26">
        <v>0.99995199999999995</v>
      </c>
      <c r="H26">
        <v>0.99993200000000004</v>
      </c>
      <c r="I26">
        <v>0.99989600000000001</v>
      </c>
      <c r="J26">
        <v>0.99987099999999995</v>
      </c>
      <c r="K26">
        <v>0.99990199999999996</v>
      </c>
      <c r="L26">
        <v>0.99989799999999995</v>
      </c>
      <c r="M26">
        <v>0.99975599999999998</v>
      </c>
      <c r="N26">
        <v>0.99966100000000002</v>
      </c>
      <c r="O26">
        <v>0.969916</v>
      </c>
      <c r="P26">
        <v>0.96907299999999996</v>
      </c>
      <c r="Q26">
        <v>0.96789899999999995</v>
      </c>
      <c r="R26">
        <v>0.96398200000000001</v>
      </c>
      <c r="S26">
        <v>0.96017699999999995</v>
      </c>
      <c r="T26">
        <v>0.98324199999999995</v>
      </c>
      <c r="U26">
        <v>0.96533899999999995</v>
      </c>
      <c r="V26">
        <v>0.86715399999999998</v>
      </c>
      <c r="W26">
        <v>0.84596800000000005</v>
      </c>
      <c r="X26">
        <v>0.78297499999999998</v>
      </c>
      <c r="Y26">
        <v>0.46388800000000002</v>
      </c>
      <c r="Z26">
        <v>0.37852599999999997</v>
      </c>
      <c r="AA26">
        <v>0.25795899999999999</v>
      </c>
      <c r="AB26">
        <v>-0.105893</v>
      </c>
      <c r="AC26">
        <v>-0.33776299999999998</v>
      </c>
      <c r="AD26">
        <v>-0.37801299999999999</v>
      </c>
      <c r="AE26">
        <v>-0.66679200000000005</v>
      </c>
      <c r="AF26">
        <v>-0.83458299999999996</v>
      </c>
      <c r="AG26">
        <v>-0.85291600000000001</v>
      </c>
      <c r="AH26">
        <v>-0.95119500000000001</v>
      </c>
      <c r="AI26">
        <v>-0.97902999999999996</v>
      </c>
      <c r="AJ26">
        <v>-0.98409999999999997</v>
      </c>
      <c r="AK26">
        <v>-0.99221099999999995</v>
      </c>
      <c r="AL26">
        <v>-0.97981600000000002</v>
      </c>
      <c r="AM26">
        <v>-0.96620700000000004</v>
      </c>
      <c r="AN26">
        <v>-0.96073900000000001</v>
      </c>
      <c r="AO26">
        <v>-0.962094</v>
      </c>
      <c r="AP26">
        <v>-0.92032700000000001</v>
      </c>
      <c r="AQ26">
        <v>-0.86882000000000004</v>
      </c>
      <c r="AR26">
        <v>-0.87641000000000002</v>
      </c>
      <c r="AS26">
        <v>-0.77371800000000002</v>
      </c>
      <c r="AT26">
        <v>-0.65598900000000004</v>
      </c>
      <c r="AU26">
        <v>-0.69539700000000004</v>
      </c>
      <c r="AV26">
        <v>-0.54033100000000001</v>
      </c>
      <c r="AW26">
        <v>-0.32558500000000001</v>
      </c>
      <c r="AX26">
        <v>-0.441056</v>
      </c>
      <c r="AY26">
        <v>-0.274418</v>
      </c>
      <c r="AZ26">
        <v>2.6249000000000001E-2</v>
      </c>
      <c r="BA26">
        <v>-0.20674000000000001</v>
      </c>
      <c r="BB26">
        <v>-9.0596999999999997E-2</v>
      </c>
      <c r="BC26">
        <v>0.29301100000000002</v>
      </c>
      <c r="BD26">
        <v>0.40477299999999999</v>
      </c>
      <c r="BE26">
        <v>0.49741600000000002</v>
      </c>
      <c r="BF26">
        <v>0.91887200000000002</v>
      </c>
      <c r="BG26">
        <v>0.97903099999999998</v>
      </c>
      <c r="BH26">
        <v>0.99657399999999996</v>
      </c>
      <c r="BI26">
        <v>0.99975999999999998</v>
      </c>
    </row>
    <row r="27" spans="1:61" x14ac:dyDescent="0.6">
      <c r="A27">
        <v>1300000</v>
      </c>
      <c r="B27">
        <v>0.99999000000000005</v>
      </c>
      <c r="C27">
        <v>0.99998900000000002</v>
      </c>
      <c r="D27">
        <v>0.99999899999999997</v>
      </c>
      <c r="E27">
        <v>0.99999199999999999</v>
      </c>
      <c r="F27">
        <v>0.99995699999999998</v>
      </c>
      <c r="G27">
        <v>0.99994799999999995</v>
      </c>
      <c r="H27">
        <v>0.99918300000000004</v>
      </c>
      <c r="I27">
        <v>0.99913700000000005</v>
      </c>
      <c r="J27">
        <v>0.99911899999999998</v>
      </c>
      <c r="K27">
        <v>0.99915299999999996</v>
      </c>
      <c r="L27">
        <v>0.99912900000000004</v>
      </c>
      <c r="M27">
        <v>0.99974200000000002</v>
      </c>
      <c r="N27">
        <v>0.99968400000000002</v>
      </c>
      <c r="O27">
        <v>0.970329</v>
      </c>
      <c r="P27">
        <v>0.96928999999999998</v>
      </c>
      <c r="Q27">
        <v>0.96825399999999995</v>
      </c>
      <c r="R27">
        <v>0.95377400000000001</v>
      </c>
      <c r="S27">
        <v>0.95051699999999995</v>
      </c>
      <c r="T27">
        <v>0.97295500000000001</v>
      </c>
      <c r="U27">
        <v>0.95204500000000003</v>
      </c>
      <c r="V27">
        <v>0.88989099999999999</v>
      </c>
      <c r="W27">
        <v>0.87738499999999997</v>
      </c>
      <c r="X27">
        <v>0.80527400000000005</v>
      </c>
      <c r="Y27">
        <v>0.51239000000000001</v>
      </c>
      <c r="Z27">
        <v>0.432089</v>
      </c>
      <c r="AA27">
        <v>0.277059</v>
      </c>
      <c r="AB27">
        <v>-8.3072999999999994E-2</v>
      </c>
      <c r="AC27">
        <v>-0.29939100000000002</v>
      </c>
      <c r="AD27">
        <v>-0.35879</v>
      </c>
      <c r="AE27">
        <v>-0.65117499999999995</v>
      </c>
      <c r="AF27">
        <v>-0.81761899999999998</v>
      </c>
      <c r="AG27">
        <v>-0.83564099999999997</v>
      </c>
      <c r="AH27">
        <v>-0.94123199999999996</v>
      </c>
      <c r="AI27">
        <v>-0.97534799999999999</v>
      </c>
      <c r="AJ27">
        <v>-0.97849799999999998</v>
      </c>
      <c r="AK27">
        <v>-0.98964399999999997</v>
      </c>
      <c r="AL27">
        <v>-0.97851900000000003</v>
      </c>
      <c r="AM27">
        <v>-0.96307500000000001</v>
      </c>
      <c r="AN27">
        <v>-0.95942700000000003</v>
      </c>
      <c r="AO27">
        <v>-0.96035400000000004</v>
      </c>
      <c r="AP27">
        <v>-0.91247400000000001</v>
      </c>
      <c r="AQ27">
        <v>-0.86525300000000005</v>
      </c>
      <c r="AR27">
        <v>-0.87115799999999999</v>
      </c>
      <c r="AS27">
        <v>-0.76061999999999996</v>
      </c>
      <c r="AT27">
        <v>-0.65031000000000005</v>
      </c>
      <c r="AU27">
        <v>-0.68954599999999999</v>
      </c>
      <c r="AV27">
        <v>-0.528339</v>
      </c>
      <c r="AW27">
        <v>-0.32440999999999998</v>
      </c>
      <c r="AX27">
        <v>-0.44114799999999998</v>
      </c>
      <c r="AY27">
        <v>-0.26819300000000001</v>
      </c>
      <c r="AZ27">
        <v>2.1632999999999999E-2</v>
      </c>
      <c r="BA27">
        <v>-0.214641</v>
      </c>
      <c r="BB27">
        <v>-9.2100000000000001E-2</v>
      </c>
      <c r="BC27">
        <v>0.28323599999999999</v>
      </c>
      <c r="BD27">
        <v>0.393735</v>
      </c>
      <c r="BE27">
        <v>0.49082500000000001</v>
      </c>
      <c r="BF27">
        <v>0.91281400000000001</v>
      </c>
      <c r="BG27">
        <v>0.97417100000000001</v>
      </c>
      <c r="BH27">
        <v>0.99466399999999999</v>
      </c>
      <c r="BI27">
        <v>0.999614</v>
      </c>
    </row>
    <row r="28" spans="1:61" x14ac:dyDescent="0.6">
      <c r="A28">
        <v>1350000</v>
      </c>
      <c r="B28">
        <v>0.99996200000000002</v>
      </c>
      <c r="C28">
        <v>0.99996099999999999</v>
      </c>
      <c r="D28">
        <v>0.99999800000000005</v>
      </c>
      <c r="E28">
        <v>0.99997899999999995</v>
      </c>
      <c r="F28">
        <v>0.99994799999999995</v>
      </c>
      <c r="G28">
        <v>0.99993900000000002</v>
      </c>
      <c r="H28">
        <v>0.99901300000000004</v>
      </c>
      <c r="I28">
        <v>0.99896300000000005</v>
      </c>
      <c r="J28">
        <v>0.99895999999999996</v>
      </c>
      <c r="K28">
        <v>0.99890400000000001</v>
      </c>
      <c r="L28">
        <v>0.99884099999999998</v>
      </c>
      <c r="M28">
        <v>0.99963000000000002</v>
      </c>
      <c r="N28">
        <v>0.99960599999999999</v>
      </c>
      <c r="O28">
        <v>0.99931000000000003</v>
      </c>
      <c r="P28">
        <v>0.99821300000000002</v>
      </c>
      <c r="Q28">
        <v>0.99730200000000002</v>
      </c>
      <c r="R28">
        <v>0.95405700000000004</v>
      </c>
      <c r="S28">
        <v>0.950658</v>
      </c>
      <c r="T28">
        <v>0.94420199999999999</v>
      </c>
      <c r="U28">
        <v>0.91786500000000004</v>
      </c>
      <c r="V28">
        <v>0.87906099999999998</v>
      </c>
      <c r="W28">
        <v>0.89307499999999995</v>
      </c>
      <c r="X28">
        <v>0.808701</v>
      </c>
      <c r="Y28">
        <v>0.54947500000000005</v>
      </c>
      <c r="Z28">
        <v>0.47493299999999999</v>
      </c>
      <c r="AA28">
        <v>0.29145799999999999</v>
      </c>
      <c r="AB28">
        <v>-6.1409999999999999E-2</v>
      </c>
      <c r="AC28">
        <v>-0.25947799999999999</v>
      </c>
      <c r="AD28">
        <v>-0.34783999999999998</v>
      </c>
      <c r="AE28">
        <v>-0.64163899999999996</v>
      </c>
      <c r="AF28">
        <v>-0.80022599999999999</v>
      </c>
      <c r="AG28">
        <v>-0.82081800000000005</v>
      </c>
      <c r="AH28">
        <v>-0.932311</v>
      </c>
      <c r="AI28">
        <v>-0.97023599999999999</v>
      </c>
      <c r="AJ28">
        <v>-0.97164700000000004</v>
      </c>
      <c r="AK28">
        <v>-0.98597199999999996</v>
      </c>
      <c r="AL28">
        <v>-0.975746</v>
      </c>
      <c r="AM28">
        <v>-0.95899400000000001</v>
      </c>
      <c r="AN28">
        <v>-0.958144</v>
      </c>
      <c r="AO28">
        <v>-0.95777999999999996</v>
      </c>
      <c r="AP28">
        <v>-0.90403999999999995</v>
      </c>
      <c r="AQ28">
        <v>-0.86241699999999999</v>
      </c>
      <c r="AR28">
        <v>-0.86439600000000005</v>
      </c>
      <c r="AS28">
        <v>-0.74662200000000001</v>
      </c>
      <c r="AT28">
        <v>-0.64558599999999999</v>
      </c>
      <c r="AU28">
        <v>-0.68091900000000005</v>
      </c>
      <c r="AV28">
        <v>-0.51331000000000004</v>
      </c>
      <c r="AW28">
        <v>-0.32215100000000002</v>
      </c>
      <c r="AX28">
        <v>-0.435805</v>
      </c>
      <c r="AY28">
        <v>-0.25592799999999999</v>
      </c>
      <c r="AZ28">
        <v>1.9805E-2</v>
      </c>
      <c r="BA28">
        <v>-0.21590999999999999</v>
      </c>
      <c r="BB28">
        <v>-8.7077000000000002E-2</v>
      </c>
      <c r="BC28">
        <v>0.27631800000000001</v>
      </c>
      <c r="BD28">
        <v>0.38450800000000002</v>
      </c>
      <c r="BE28">
        <v>0.48607299999999998</v>
      </c>
      <c r="BF28">
        <v>0.90512599999999999</v>
      </c>
      <c r="BG28">
        <v>0.96774400000000005</v>
      </c>
      <c r="BH28">
        <v>0.99156900000000003</v>
      </c>
      <c r="BI28">
        <v>0.99937299999999996</v>
      </c>
    </row>
    <row r="29" spans="1:61" x14ac:dyDescent="0.6">
      <c r="A29">
        <v>1400000</v>
      </c>
      <c r="B29">
        <v>0.99975999999999998</v>
      </c>
      <c r="C29">
        <v>0.99975800000000004</v>
      </c>
      <c r="D29">
        <v>0.99999499999999997</v>
      </c>
      <c r="E29">
        <v>0.99993799999999999</v>
      </c>
      <c r="F29">
        <v>0.99990900000000005</v>
      </c>
      <c r="G29">
        <v>0.99989700000000004</v>
      </c>
      <c r="H29">
        <v>0.99894899999999998</v>
      </c>
      <c r="I29">
        <v>0.99890900000000005</v>
      </c>
      <c r="J29">
        <v>0.99894799999999995</v>
      </c>
      <c r="K29">
        <v>0.99889099999999997</v>
      </c>
      <c r="L29">
        <v>0.99879399999999996</v>
      </c>
      <c r="M29">
        <v>0.99961999999999995</v>
      </c>
      <c r="N29">
        <v>0.99961599999999995</v>
      </c>
      <c r="O29">
        <v>0.99944200000000005</v>
      </c>
      <c r="P29">
        <v>0.99832600000000005</v>
      </c>
      <c r="Q29">
        <v>0.99754600000000004</v>
      </c>
      <c r="R29">
        <v>0.94847400000000004</v>
      </c>
      <c r="S29">
        <v>0.94442300000000001</v>
      </c>
      <c r="T29">
        <v>0.93821399999999999</v>
      </c>
      <c r="U29">
        <v>0.89761199999999997</v>
      </c>
      <c r="V29">
        <v>0.870977</v>
      </c>
      <c r="W29">
        <v>0.88874200000000003</v>
      </c>
      <c r="X29">
        <v>0.78800800000000004</v>
      </c>
      <c r="Y29">
        <v>0.56694599999999995</v>
      </c>
      <c r="Z29">
        <v>0.50509000000000004</v>
      </c>
      <c r="AA29">
        <v>0.29891699999999999</v>
      </c>
      <c r="AB29">
        <v>-4.3374999999999997E-2</v>
      </c>
      <c r="AC29">
        <v>-0.21996299999999999</v>
      </c>
      <c r="AD29">
        <v>-0.34414499999999998</v>
      </c>
      <c r="AE29">
        <v>-0.63691699999999996</v>
      </c>
      <c r="AF29">
        <v>-0.782304</v>
      </c>
      <c r="AG29">
        <v>-0.80890899999999999</v>
      </c>
      <c r="AH29">
        <v>-0.92445600000000006</v>
      </c>
      <c r="AI29">
        <v>-0.96377999999999997</v>
      </c>
      <c r="AJ29">
        <v>-0.96386099999999997</v>
      </c>
      <c r="AK29">
        <v>-0.98163100000000003</v>
      </c>
      <c r="AL29">
        <v>-0.97184099999999995</v>
      </c>
      <c r="AM29">
        <v>-0.95461399999999996</v>
      </c>
      <c r="AN29">
        <v>-0.95686000000000004</v>
      </c>
      <c r="AO29">
        <v>-0.95384000000000002</v>
      </c>
      <c r="AP29">
        <v>-0.89499399999999996</v>
      </c>
      <c r="AQ29">
        <v>-0.85968100000000003</v>
      </c>
      <c r="AR29">
        <v>-0.85529100000000002</v>
      </c>
      <c r="AS29">
        <v>-0.73152300000000003</v>
      </c>
      <c r="AT29">
        <v>-0.64118200000000003</v>
      </c>
      <c r="AU29">
        <v>-0.66915100000000005</v>
      </c>
      <c r="AV29">
        <v>-0.495695</v>
      </c>
      <c r="AW29">
        <v>-0.31887500000000002</v>
      </c>
      <c r="AX29">
        <v>-0.42488199999999998</v>
      </c>
      <c r="AY29">
        <v>-0.238513</v>
      </c>
      <c r="AZ29">
        <v>2.0927000000000001E-2</v>
      </c>
      <c r="BA29">
        <v>-0.20933199999999999</v>
      </c>
      <c r="BB29">
        <v>-7.4909000000000003E-2</v>
      </c>
      <c r="BC29">
        <v>0.27287499999999998</v>
      </c>
      <c r="BD29">
        <v>0.37697000000000003</v>
      </c>
      <c r="BE29">
        <v>0.48272700000000002</v>
      </c>
      <c r="BF29">
        <v>0.89469600000000005</v>
      </c>
      <c r="BG29">
        <v>0.95876799999999995</v>
      </c>
      <c r="BH29">
        <v>0.98628099999999996</v>
      </c>
      <c r="BI29">
        <v>0.99896799999999997</v>
      </c>
    </row>
    <row r="30" spans="1:61" x14ac:dyDescent="0.6">
      <c r="A30">
        <v>1450000</v>
      </c>
      <c r="B30">
        <v>0.99904000000000004</v>
      </c>
      <c r="C30">
        <v>0.99903699999999995</v>
      </c>
      <c r="D30">
        <v>0.99999000000000005</v>
      </c>
      <c r="E30">
        <v>0.99981799999999998</v>
      </c>
      <c r="F30">
        <v>0.99978500000000003</v>
      </c>
      <c r="G30">
        <v>0.99976699999999996</v>
      </c>
      <c r="H30">
        <v>0.99954200000000004</v>
      </c>
      <c r="I30">
        <v>0.99950899999999998</v>
      </c>
      <c r="J30">
        <v>0.999668</v>
      </c>
      <c r="K30">
        <v>0.99961500000000003</v>
      </c>
      <c r="L30">
        <v>0.99950399999999995</v>
      </c>
      <c r="M30">
        <v>0.99962099999999998</v>
      </c>
      <c r="N30">
        <v>0.99963599999999997</v>
      </c>
      <c r="O30">
        <v>0.99936199999999997</v>
      </c>
      <c r="P30">
        <v>0.99833899999999998</v>
      </c>
      <c r="Q30">
        <v>0.99773199999999995</v>
      </c>
      <c r="R30">
        <v>0.95966300000000004</v>
      </c>
      <c r="S30">
        <v>0.95460599999999995</v>
      </c>
      <c r="T30">
        <v>0.94877400000000001</v>
      </c>
      <c r="U30">
        <v>0.87860300000000002</v>
      </c>
      <c r="V30">
        <v>0.85731900000000005</v>
      </c>
      <c r="W30">
        <v>0.86271399999999998</v>
      </c>
      <c r="X30">
        <v>0.74016499999999996</v>
      </c>
      <c r="Y30">
        <v>0.55676899999999996</v>
      </c>
      <c r="Z30">
        <v>0.52099200000000001</v>
      </c>
      <c r="AA30">
        <v>0.29501300000000003</v>
      </c>
      <c r="AB30">
        <v>-3.3137E-2</v>
      </c>
      <c r="AC30">
        <v>-0.18406400000000001</v>
      </c>
      <c r="AD30">
        <v>-0.345827</v>
      </c>
      <c r="AE30">
        <v>-0.63488500000000003</v>
      </c>
      <c r="AF30">
        <v>-0.76361999999999997</v>
      </c>
      <c r="AG30">
        <v>-0.80052000000000001</v>
      </c>
      <c r="AH30">
        <v>-0.91828900000000002</v>
      </c>
      <c r="AI30">
        <v>-0.95648100000000003</v>
      </c>
      <c r="AJ30">
        <v>-0.95595200000000002</v>
      </c>
      <c r="AK30">
        <v>-0.97646999999999995</v>
      </c>
      <c r="AL30">
        <v>-0.96688099999999999</v>
      </c>
      <c r="AM30">
        <v>-0.95005899999999999</v>
      </c>
      <c r="AN30">
        <v>-0.95499800000000001</v>
      </c>
      <c r="AO30">
        <v>-0.94779599999999997</v>
      </c>
      <c r="AP30">
        <v>-0.88540200000000002</v>
      </c>
      <c r="AQ30">
        <v>-0.85626599999999997</v>
      </c>
      <c r="AR30">
        <v>-0.84321299999999999</v>
      </c>
      <c r="AS30">
        <v>-0.71557400000000004</v>
      </c>
      <c r="AT30">
        <v>-0.63642299999999996</v>
      </c>
      <c r="AU30">
        <v>-0.65400199999999997</v>
      </c>
      <c r="AV30">
        <v>-0.475854</v>
      </c>
      <c r="AW30">
        <v>-0.313913</v>
      </c>
      <c r="AX30">
        <v>-0.40767199999999998</v>
      </c>
      <c r="AY30">
        <v>-0.21626500000000001</v>
      </c>
      <c r="AZ30">
        <v>2.5529E-2</v>
      </c>
      <c r="BA30">
        <v>-0.194242</v>
      </c>
      <c r="BB30">
        <v>-5.5534E-2</v>
      </c>
      <c r="BC30">
        <v>0.27330900000000002</v>
      </c>
      <c r="BD30">
        <v>0.370425</v>
      </c>
      <c r="BE30">
        <v>0.47974800000000001</v>
      </c>
      <c r="BF30">
        <v>0.88039199999999995</v>
      </c>
      <c r="BG30">
        <v>0.94613400000000003</v>
      </c>
      <c r="BH30">
        <v>0.97756100000000001</v>
      </c>
      <c r="BI30">
        <v>0.99827100000000002</v>
      </c>
    </row>
    <row r="31" spans="1:61" x14ac:dyDescent="0.6">
      <c r="A31">
        <v>1500000</v>
      </c>
      <c r="B31">
        <v>0.99819000000000002</v>
      </c>
      <c r="C31">
        <v>0.99818700000000005</v>
      </c>
      <c r="D31">
        <v>0.99998200000000004</v>
      </c>
      <c r="E31">
        <v>0.99934199999999995</v>
      </c>
      <c r="F31">
        <v>0.99930300000000005</v>
      </c>
      <c r="G31">
        <v>0.99926999999999999</v>
      </c>
      <c r="H31">
        <v>0.99918700000000005</v>
      </c>
      <c r="I31">
        <v>0.99916400000000005</v>
      </c>
      <c r="J31">
        <v>0.99979600000000002</v>
      </c>
      <c r="K31">
        <v>0.999834</v>
      </c>
      <c r="L31">
        <v>0.99973999999999996</v>
      </c>
      <c r="M31">
        <v>0.99972899999999998</v>
      </c>
      <c r="N31">
        <v>0.99948599999999999</v>
      </c>
      <c r="O31">
        <v>0.999085</v>
      </c>
      <c r="P31">
        <v>0.99813099999999999</v>
      </c>
      <c r="Q31">
        <v>0.99772300000000003</v>
      </c>
      <c r="R31">
        <v>0.989255</v>
      </c>
      <c r="S31">
        <v>0.98340799999999995</v>
      </c>
      <c r="T31">
        <v>0.97775599999999996</v>
      </c>
      <c r="U31">
        <v>0.87280599999999997</v>
      </c>
      <c r="V31">
        <v>0.85271300000000005</v>
      </c>
      <c r="W31">
        <v>0.82803800000000005</v>
      </c>
      <c r="X31">
        <v>0.68007399999999996</v>
      </c>
      <c r="Y31">
        <v>0.52997099999999997</v>
      </c>
      <c r="Z31">
        <v>0.52385000000000004</v>
      </c>
      <c r="AA31">
        <v>0.27973399999999998</v>
      </c>
      <c r="AB31">
        <v>-3.2683999999999998E-2</v>
      </c>
      <c r="AC31">
        <v>-0.156115</v>
      </c>
      <c r="AD31">
        <v>-0.35295700000000002</v>
      </c>
      <c r="AE31">
        <v>-0.63593500000000003</v>
      </c>
      <c r="AF31">
        <v>-0.74618200000000001</v>
      </c>
      <c r="AG31">
        <v>-0.79644499999999996</v>
      </c>
      <c r="AH31">
        <v>-0.91459400000000002</v>
      </c>
      <c r="AI31">
        <v>-0.94998800000000005</v>
      </c>
      <c r="AJ31">
        <v>-0.94984599999999997</v>
      </c>
      <c r="AK31">
        <v>-0.97231900000000004</v>
      </c>
      <c r="AL31">
        <v>-0.96261600000000003</v>
      </c>
      <c r="AM31">
        <v>-0.94689299999999998</v>
      </c>
      <c r="AN31">
        <v>-0.95350900000000005</v>
      </c>
      <c r="AO31">
        <v>-0.94118400000000002</v>
      </c>
      <c r="AP31">
        <v>-0.87670099999999995</v>
      </c>
      <c r="AQ31">
        <v>-0.85202100000000003</v>
      </c>
      <c r="AR31">
        <v>-0.82936799999999999</v>
      </c>
      <c r="AS31">
        <v>-0.69986199999999998</v>
      </c>
      <c r="AT31">
        <v>-0.63065000000000004</v>
      </c>
      <c r="AU31">
        <v>-0.63557399999999997</v>
      </c>
      <c r="AV31">
        <v>-0.45486199999999999</v>
      </c>
      <c r="AW31">
        <v>-0.30626300000000001</v>
      </c>
      <c r="AX31">
        <v>-0.38346599999999997</v>
      </c>
      <c r="AY31">
        <v>-0.18909699999999999</v>
      </c>
      <c r="AZ31">
        <v>3.4814999999999999E-2</v>
      </c>
      <c r="BA31">
        <v>-0.170123</v>
      </c>
      <c r="BB31">
        <v>-2.9062000000000001E-2</v>
      </c>
      <c r="BC31">
        <v>0.277785</v>
      </c>
      <c r="BD31">
        <v>0.36359200000000003</v>
      </c>
      <c r="BE31">
        <v>0.47532200000000002</v>
      </c>
      <c r="BF31">
        <v>0.86094499999999996</v>
      </c>
      <c r="BG31">
        <v>0.928477</v>
      </c>
      <c r="BH31">
        <v>0.96389899999999995</v>
      </c>
      <c r="BI31">
        <v>0.99704999999999999</v>
      </c>
    </row>
    <row r="32" spans="1:61" x14ac:dyDescent="0.6">
      <c r="A32">
        <v>1550000</v>
      </c>
      <c r="B32">
        <v>0.99739699999999998</v>
      </c>
      <c r="C32">
        <v>0.99739199999999995</v>
      </c>
      <c r="D32">
        <v>0.99996700000000005</v>
      </c>
      <c r="E32">
        <v>0.99596399999999996</v>
      </c>
      <c r="F32">
        <v>0.99591499999999999</v>
      </c>
      <c r="G32">
        <v>0.99584899999999998</v>
      </c>
      <c r="H32">
        <v>0.99578299999999997</v>
      </c>
      <c r="I32">
        <v>0.99577499999999997</v>
      </c>
      <c r="J32">
        <v>0.999776</v>
      </c>
      <c r="K32">
        <v>0.99982199999999999</v>
      </c>
      <c r="L32">
        <v>0.99977099999999997</v>
      </c>
      <c r="M32">
        <v>0.99975499999999995</v>
      </c>
      <c r="N32">
        <v>0.99868900000000005</v>
      </c>
      <c r="O32">
        <v>0.99816800000000006</v>
      </c>
      <c r="P32">
        <v>0.99737799999999999</v>
      </c>
      <c r="Q32">
        <v>0.99716700000000003</v>
      </c>
      <c r="R32">
        <v>0.99591799999999997</v>
      </c>
      <c r="S32">
        <v>0.99015699999999995</v>
      </c>
      <c r="T32">
        <v>0.984537</v>
      </c>
      <c r="U32">
        <v>0.86089499999999997</v>
      </c>
      <c r="V32">
        <v>0.83966399999999997</v>
      </c>
      <c r="W32">
        <v>0.80791100000000005</v>
      </c>
      <c r="X32">
        <v>0.63565199999999999</v>
      </c>
      <c r="Y32">
        <v>0.51086699999999996</v>
      </c>
      <c r="Z32">
        <v>0.51738399999999996</v>
      </c>
      <c r="AA32">
        <v>0.25790099999999999</v>
      </c>
      <c r="AB32">
        <v>-3.8053999999999998E-2</v>
      </c>
      <c r="AC32">
        <v>-0.137159</v>
      </c>
      <c r="AD32">
        <v>-0.36290699999999998</v>
      </c>
      <c r="AE32">
        <v>-0.63797899999999996</v>
      </c>
      <c r="AF32">
        <v>-0.73116800000000004</v>
      </c>
      <c r="AG32">
        <v>-0.79711799999999999</v>
      </c>
      <c r="AH32">
        <v>-0.91398699999999999</v>
      </c>
      <c r="AI32">
        <v>-0.94412700000000005</v>
      </c>
      <c r="AJ32">
        <v>-0.94515199999999999</v>
      </c>
      <c r="AK32">
        <v>-0.96843100000000004</v>
      </c>
      <c r="AL32">
        <v>-0.95813999999999999</v>
      </c>
      <c r="AM32">
        <v>-0.94351499999999999</v>
      </c>
      <c r="AN32">
        <v>-0.95168399999999997</v>
      </c>
      <c r="AO32">
        <v>-0.93432000000000004</v>
      </c>
      <c r="AP32">
        <v>-0.86876399999999998</v>
      </c>
      <c r="AQ32">
        <v>-0.84620600000000001</v>
      </c>
      <c r="AR32">
        <v>-0.81405099999999997</v>
      </c>
      <c r="AS32">
        <v>-0.68440599999999996</v>
      </c>
      <c r="AT32">
        <v>-0.62278599999999995</v>
      </c>
      <c r="AU32">
        <v>-0.61378699999999997</v>
      </c>
      <c r="AV32">
        <v>-0.43263800000000002</v>
      </c>
      <c r="AW32">
        <v>-0.29466100000000001</v>
      </c>
      <c r="AX32">
        <v>-0.35225000000000001</v>
      </c>
      <c r="AY32">
        <v>-0.15712799999999999</v>
      </c>
      <c r="AZ32">
        <v>4.9629E-2</v>
      </c>
      <c r="BA32">
        <v>-0.13742599999999999</v>
      </c>
      <c r="BB32">
        <v>3.4510000000000001E-3</v>
      </c>
      <c r="BC32">
        <v>0.28635100000000002</v>
      </c>
      <c r="BD32">
        <v>0.35666900000000001</v>
      </c>
      <c r="BE32">
        <v>0.468949</v>
      </c>
      <c r="BF32">
        <v>0.83677400000000002</v>
      </c>
      <c r="BG32">
        <v>0.90606600000000004</v>
      </c>
      <c r="BH32">
        <v>0.94529799999999997</v>
      </c>
      <c r="BI32">
        <v>0.99489099999999997</v>
      </c>
    </row>
    <row r="33" spans="1:61" x14ac:dyDescent="0.6">
      <c r="A33">
        <v>1600000</v>
      </c>
      <c r="B33">
        <v>0.99735499999999999</v>
      </c>
      <c r="C33">
        <v>0.99734900000000004</v>
      </c>
      <c r="D33">
        <v>0.99994000000000005</v>
      </c>
      <c r="E33">
        <v>0.98350599999999999</v>
      </c>
      <c r="F33">
        <v>0.98343999999999998</v>
      </c>
      <c r="G33">
        <v>0.98329699999999998</v>
      </c>
      <c r="H33">
        <v>0.98324199999999995</v>
      </c>
      <c r="I33">
        <v>0.98326199999999997</v>
      </c>
      <c r="J33">
        <v>0.999699</v>
      </c>
      <c r="K33">
        <v>0.99975800000000004</v>
      </c>
      <c r="L33">
        <v>0.99979799999999996</v>
      </c>
      <c r="M33">
        <v>0.99978299999999998</v>
      </c>
      <c r="N33">
        <v>0.99851599999999996</v>
      </c>
      <c r="O33">
        <v>0.99790500000000004</v>
      </c>
      <c r="P33">
        <v>0.99725399999999997</v>
      </c>
      <c r="Q33">
        <v>0.99719100000000005</v>
      </c>
      <c r="R33">
        <v>0.99611799999999995</v>
      </c>
      <c r="S33">
        <v>0.99035799999999996</v>
      </c>
      <c r="T33">
        <v>0.98482000000000003</v>
      </c>
      <c r="U33">
        <v>0.87376500000000001</v>
      </c>
      <c r="V33">
        <v>0.85019</v>
      </c>
      <c r="W33">
        <v>0.81841399999999997</v>
      </c>
      <c r="X33">
        <v>0.63159100000000001</v>
      </c>
      <c r="Y33">
        <v>0.523478</v>
      </c>
      <c r="Z33">
        <v>0.51091600000000004</v>
      </c>
      <c r="AA33">
        <v>0.24063999999999999</v>
      </c>
      <c r="AB33">
        <v>-4.0093999999999998E-2</v>
      </c>
      <c r="AC33">
        <v>-0.126774</v>
      </c>
      <c r="AD33">
        <v>-0.37374499999999999</v>
      </c>
      <c r="AE33">
        <v>-0.64007800000000004</v>
      </c>
      <c r="AF33">
        <v>-0.72050400000000003</v>
      </c>
      <c r="AG33">
        <v>-0.801983</v>
      </c>
      <c r="AH33">
        <v>-0.91533200000000003</v>
      </c>
      <c r="AI33">
        <v>-0.93929399999999996</v>
      </c>
      <c r="AJ33">
        <v>-0.94234600000000002</v>
      </c>
      <c r="AK33">
        <v>-0.96517200000000003</v>
      </c>
      <c r="AL33">
        <v>-0.95377199999999995</v>
      </c>
      <c r="AM33">
        <v>-0.94074500000000005</v>
      </c>
      <c r="AN33">
        <v>-0.94969099999999995</v>
      </c>
      <c r="AO33">
        <v>-0.92740999999999996</v>
      </c>
      <c r="AP33">
        <v>-0.86161799999999999</v>
      </c>
      <c r="AQ33">
        <v>-0.83889999999999998</v>
      </c>
      <c r="AR33">
        <v>-0.79825900000000005</v>
      </c>
      <c r="AS33">
        <v>-0.66971499999999995</v>
      </c>
      <c r="AT33">
        <v>-0.61258900000000005</v>
      </c>
      <c r="AU33">
        <v>-0.58923199999999998</v>
      </c>
      <c r="AV33">
        <v>-0.40929199999999999</v>
      </c>
      <c r="AW33">
        <v>-0.278223</v>
      </c>
      <c r="AX33">
        <v>-0.31494499999999997</v>
      </c>
      <c r="AY33">
        <v>-0.121082</v>
      </c>
      <c r="AZ33">
        <v>7.0099999999999996E-2</v>
      </c>
      <c r="BA33">
        <v>-9.7627000000000005E-2</v>
      </c>
      <c r="BB33">
        <v>4.0489999999999998E-2</v>
      </c>
      <c r="BC33">
        <v>0.29881400000000002</v>
      </c>
      <c r="BD33">
        <v>0.35119099999999998</v>
      </c>
      <c r="BE33">
        <v>0.46126400000000001</v>
      </c>
      <c r="BF33">
        <v>0.80971300000000002</v>
      </c>
      <c r="BG33">
        <v>0.880494</v>
      </c>
      <c r="BH33">
        <v>0.92303400000000002</v>
      </c>
      <c r="BI33">
        <v>0.99104700000000001</v>
      </c>
    </row>
    <row r="34" spans="1:61" x14ac:dyDescent="0.6">
      <c r="A34">
        <v>1650000</v>
      </c>
      <c r="B34">
        <v>0.99761</v>
      </c>
      <c r="C34">
        <v>0.99760400000000005</v>
      </c>
      <c r="D34">
        <v>0.99987400000000004</v>
      </c>
      <c r="E34">
        <v>0.96694800000000003</v>
      </c>
      <c r="F34">
        <v>0.96685299999999996</v>
      </c>
      <c r="G34">
        <v>0.96646799999999999</v>
      </c>
      <c r="H34">
        <v>0.96642399999999995</v>
      </c>
      <c r="I34">
        <v>0.96651200000000004</v>
      </c>
      <c r="J34">
        <v>0.999444</v>
      </c>
      <c r="K34">
        <v>0.99952399999999997</v>
      </c>
      <c r="L34">
        <v>0.99981799999999998</v>
      </c>
      <c r="M34">
        <v>0.999807</v>
      </c>
      <c r="N34">
        <v>0.99880500000000005</v>
      </c>
      <c r="O34">
        <v>0.99808600000000003</v>
      </c>
      <c r="P34">
        <v>0.99750899999999998</v>
      </c>
      <c r="Q34">
        <v>0.99752300000000005</v>
      </c>
      <c r="R34">
        <v>0.996193</v>
      </c>
      <c r="S34">
        <v>0.99047300000000005</v>
      </c>
      <c r="T34">
        <v>0.98527299999999995</v>
      </c>
      <c r="U34">
        <v>0.90637500000000004</v>
      </c>
      <c r="V34">
        <v>0.88014199999999998</v>
      </c>
      <c r="W34">
        <v>0.84826100000000004</v>
      </c>
      <c r="X34">
        <v>0.65942699999999999</v>
      </c>
      <c r="Y34">
        <v>0.56036699999999995</v>
      </c>
      <c r="Z34">
        <v>0.50908699999999996</v>
      </c>
      <c r="AA34">
        <v>0.23441699999999999</v>
      </c>
      <c r="AB34">
        <v>-3.2232999999999998E-2</v>
      </c>
      <c r="AC34">
        <v>-0.12030100000000001</v>
      </c>
      <c r="AD34">
        <v>-0.38041799999999998</v>
      </c>
      <c r="AE34">
        <v>-0.63794300000000004</v>
      </c>
      <c r="AF34">
        <v>-0.71190600000000004</v>
      </c>
      <c r="AG34">
        <v>-0.807925</v>
      </c>
      <c r="AH34">
        <v>-0.91699200000000003</v>
      </c>
      <c r="AI34">
        <v>-0.935253</v>
      </c>
      <c r="AJ34">
        <v>-0.94046399999999997</v>
      </c>
      <c r="AK34">
        <v>-0.96193700000000004</v>
      </c>
      <c r="AL34">
        <v>-0.94884400000000002</v>
      </c>
      <c r="AM34">
        <v>-0.93723400000000001</v>
      </c>
      <c r="AN34">
        <v>-0.94687200000000005</v>
      </c>
      <c r="AO34">
        <v>-0.92036600000000002</v>
      </c>
      <c r="AP34">
        <v>-0.85502100000000003</v>
      </c>
      <c r="AQ34">
        <v>-0.83081000000000005</v>
      </c>
      <c r="AR34">
        <v>-0.78285700000000003</v>
      </c>
      <c r="AS34">
        <v>-0.65548399999999996</v>
      </c>
      <c r="AT34">
        <v>-0.59943299999999999</v>
      </c>
      <c r="AU34">
        <v>-0.56239700000000004</v>
      </c>
      <c r="AV34">
        <v>-0.38450499999999999</v>
      </c>
      <c r="AW34">
        <v>-0.256826</v>
      </c>
      <c r="AX34">
        <v>-0.273038</v>
      </c>
      <c r="AY34">
        <v>-8.2202999999999998E-2</v>
      </c>
      <c r="AZ34">
        <v>9.5638000000000001E-2</v>
      </c>
      <c r="BA34">
        <v>-5.2971999999999998E-2</v>
      </c>
      <c r="BB34">
        <v>8.0276E-2</v>
      </c>
      <c r="BC34">
        <v>0.31460500000000002</v>
      </c>
      <c r="BD34">
        <v>0.34961199999999998</v>
      </c>
      <c r="BE34">
        <v>0.45336399999999999</v>
      </c>
      <c r="BF34">
        <v>0.78217599999999998</v>
      </c>
      <c r="BG34">
        <v>0.85398300000000005</v>
      </c>
      <c r="BH34">
        <v>0.89893400000000001</v>
      </c>
      <c r="BI34">
        <v>0.984043</v>
      </c>
    </row>
    <row r="37" spans="1:61" x14ac:dyDescent="0.6">
      <c r="A37">
        <v>0</v>
      </c>
      <c r="B37">
        <v>1.9999999999999999E-6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1.9999999999999999E-6</v>
      </c>
    </row>
    <row r="38" spans="1:61" x14ac:dyDescent="0.6">
      <c r="A38">
        <v>50000</v>
      </c>
      <c r="B38">
        <v>0.121421</v>
      </c>
      <c r="C38">
        <v>0.12915199999999999</v>
      </c>
      <c r="D38">
        <v>9.4996999999999998E-2</v>
      </c>
      <c r="E38">
        <v>4.6621999999999997E-2</v>
      </c>
      <c r="F38">
        <v>5.3926000000000002E-2</v>
      </c>
      <c r="G38">
        <v>4.4831000000000003E-2</v>
      </c>
      <c r="H38">
        <v>1.7984E-2</v>
      </c>
      <c r="I38">
        <v>1.4619E-2</v>
      </c>
      <c r="J38">
        <v>8.3479999999999995E-3</v>
      </c>
      <c r="K38">
        <v>9.7199999999999999E-4</v>
      </c>
      <c r="L38">
        <v>4.28E-4</v>
      </c>
      <c r="M38">
        <v>3.5100000000000002E-4</v>
      </c>
      <c r="N38">
        <v>3.3199999999999999E-4</v>
      </c>
      <c r="O38">
        <v>2.05E-4</v>
      </c>
      <c r="P38">
        <v>1.06E-4</v>
      </c>
      <c r="Q38">
        <v>6.8999999999999997E-5</v>
      </c>
      <c r="R38">
        <v>4.8999999999999998E-5</v>
      </c>
      <c r="S38">
        <v>3.4E-5</v>
      </c>
      <c r="T38">
        <v>2.3E-5</v>
      </c>
      <c r="U38">
        <v>1.5E-5</v>
      </c>
      <c r="V38">
        <v>1.0000000000000001E-5</v>
      </c>
      <c r="W38">
        <v>6.9999999999999999E-6</v>
      </c>
      <c r="X38">
        <v>5.0000000000000004E-6</v>
      </c>
      <c r="Y38">
        <v>3.0000000000000001E-6</v>
      </c>
      <c r="Z38">
        <v>1.9999999999999999E-6</v>
      </c>
      <c r="AA38">
        <v>1.9999999999999999E-6</v>
      </c>
      <c r="AB38">
        <v>9.9999999999999995E-7</v>
      </c>
      <c r="AC38">
        <v>9.9999999999999995E-7</v>
      </c>
      <c r="AD38">
        <v>9.9999999999999995E-7</v>
      </c>
      <c r="AE38">
        <v>9.9999999999999995E-7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9.9999999999999995E-7</v>
      </c>
      <c r="BA38">
        <v>9.9999999999999995E-7</v>
      </c>
      <c r="BB38">
        <v>1.9999999999999999E-6</v>
      </c>
      <c r="BC38">
        <v>1.9999999999999999E-6</v>
      </c>
      <c r="BD38">
        <v>1.1E-5</v>
      </c>
      <c r="BE38">
        <v>2.4000000000000001E-5</v>
      </c>
      <c r="BF38">
        <v>6.8999999999999997E-5</v>
      </c>
      <c r="BG38">
        <v>4.4799999999999999E-4</v>
      </c>
      <c r="BH38">
        <v>2.5249999999999999E-3</v>
      </c>
      <c r="BI38">
        <v>9.7590000000000003E-3</v>
      </c>
    </row>
    <row r="39" spans="1:61" x14ac:dyDescent="0.6">
      <c r="A39">
        <v>100000</v>
      </c>
      <c r="B39">
        <v>0.20511399999999999</v>
      </c>
      <c r="C39">
        <v>0.21496699999999999</v>
      </c>
      <c r="D39">
        <v>0.15834200000000001</v>
      </c>
      <c r="E39">
        <v>7.6730000000000007E-2</v>
      </c>
      <c r="F39">
        <v>9.2899999999999996E-2</v>
      </c>
      <c r="G39">
        <v>8.0412999999999998E-2</v>
      </c>
      <c r="H39">
        <v>3.7208999999999999E-2</v>
      </c>
      <c r="I39">
        <v>2.9745000000000001E-2</v>
      </c>
      <c r="J39">
        <v>1.8904000000000001E-2</v>
      </c>
      <c r="K39">
        <v>2.5490000000000001E-3</v>
      </c>
      <c r="L39">
        <v>1.0480000000000001E-3</v>
      </c>
      <c r="M39">
        <v>7.1100000000000004E-4</v>
      </c>
      <c r="N39">
        <v>5.9100000000000005E-4</v>
      </c>
      <c r="O39">
        <v>4.0000000000000002E-4</v>
      </c>
      <c r="P39">
        <v>1.4999999999999999E-4</v>
      </c>
      <c r="Q39">
        <v>8.2999999999999998E-5</v>
      </c>
      <c r="R39">
        <v>6.4999999999999994E-5</v>
      </c>
      <c r="S39">
        <v>4.8000000000000001E-5</v>
      </c>
      <c r="T39">
        <v>3.1999999999999999E-5</v>
      </c>
      <c r="U39">
        <v>2.0999999999999999E-5</v>
      </c>
      <c r="V39">
        <v>1.4E-5</v>
      </c>
      <c r="W39">
        <v>1.0000000000000001E-5</v>
      </c>
      <c r="X39">
        <v>6.9999999999999999E-6</v>
      </c>
      <c r="Y39">
        <v>5.0000000000000004E-6</v>
      </c>
      <c r="Z39">
        <v>3.0000000000000001E-6</v>
      </c>
      <c r="AA39">
        <v>1.9999999999999999E-6</v>
      </c>
      <c r="AB39">
        <v>1.9999999999999999E-6</v>
      </c>
      <c r="AC39">
        <v>9.9999999999999995E-7</v>
      </c>
      <c r="AD39">
        <v>9.9999999999999995E-7</v>
      </c>
      <c r="AE39">
        <v>9.9999999999999995E-7</v>
      </c>
      <c r="AF39">
        <v>9.9999999999999995E-7</v>
      </c>
      <c r="AG39">
        <v>9.9999999999999995E-7</v>
      </c>
      <c r="AH39">
        <v>9.9999999999999995E-7</v>
      </c>
      <c r="AI39">
        <v>9.9999999999999995E-7</v>
      </c>
      <c r="AJ39">
        <v>9.9999999999999995E-7</v>
      </c>
      <c r="AK39">
        <v>9.9999999999999995E-7</v>
      </c>
      <c r="AL39">
        <v>9.9999999999999995E-7</v>
      </c>
      <c r="AM39">
        <v>9.9999999999999995E-7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9.9999999999999995E-7</v>
      </c>
      <c r="AV39">
        <v>9.9999999999999995E-7</v>
      </c>
      <c r="AW39">
        <v>9.9999999999999995E-7</v>
      </c>
      <c r="AX39">
        <v>9.9999999999999995E-7</v>
      </c>
      <c r="AY39">
        <v>9.9999999999999995E-7</v>
      </c>
      <c r="AZ39">
        <v>1.9999999999999999E-6</v>
      </c>
      <c r="BA39">
        <v>1.9999999999999999E-6</v>
      </c>
      <c r="BB39">
        <v>5.0000000000000004E-6</v>
      </c>
      <c r="BC39">
        <v>5.0000000000000004E-6</v>
      </c>
      <c r="BD39">
        <v>2.0000000000000002E-5</v>
      </c>
      <c r="BE39">
        <v>3.6000000000000001E-5</v>
      </c>
      <c r="BF39">
        <v>8.7000000000000001E-5</v>
      </c>
      <c r="BG39">
        <v>6.6399999999999999E-4</v>
      </c>
      <c r="BH39">
        <v>4.117E-3</v>
      </c>
      <c r="BI39">
        <v>1.6584000000000002E-2</v>
      </c>
    </row>
    <row r="40" spans="1:61" x14ac:dyDescent="0.6">
      <c r="A40">
        <v>150000</v>
      </c>
      <c r="B40">
        <v>0.29258800000000001</v>
      </c>
      <c r="C40">
        <v>0.30215500000000001</v>
      </c>
      <c r="D40">
        <v>0.222412</v>
      </c>
      <c r="E40">
        <v>0.111469</v>
      </c>
      <c r="F40">
        <v>0.140648</v>
      </c>
      <c r="G40">
        <v>0.12586800000000001</v>
      </c>
      <c r="H40">
        <v>6.4943000000000001E-2</v>
      </c>
      <c r="I40">
        <v>5.1325999999999997E-2</v>
      </c>
      <c r="J40">
        <v>3.6073000000000001E-2</v>
      </c>
      <c r="K40">
        <v>6.5279999999999999E-3</v>
      </c>
      <c r="L40">
        <v>2.6220000000000002E-3</v>
      </c>
      <c r="M40">
        <v>1.7600000000000001E-3</v>
      </c>
      <c r="N40">
        <v>1.0089999999999999E-3</v>
      </c>
      <c r="O40">
        <v>8.25E-4</v>
      </c>
      <c r="P40">
        <v>2.5000000000000001E-4</v>
      </c>
      <c r="Q40">
        <v>8.7999999999999998E-5</v>
      </c>
      <c r="R40">
        <v>7.3999999999999996E-5</v>
      </c>
      <c r="S40">
        <v>6.3E-5</v>
      </c>
      <c r="T40">
        <v>4.3000000000000002E-5</v>
      </c>
      <c r="U40">
        <v>2.6999999999999999E-5</v>
      </c>
      <c r="V40">
        <v>1.8E-5</v>
      </c>
      <c r="W40">
        <v>1.2999999999999999E-5</v>
      </c>
      <c r="X40">
        <v>9.0000000000000002E-6</v>
      </c>
      <c r="Y40">
        <v>6.0000000000000002E-6</v>
      </c>
      <c r="Z40">
        <v>5.0000000000000004E-6</v>
      </c>
      <c r="AA40">
        <v>3.0000000000000001E-6</v>
      </c>
      <c r="AB40">
        <v>3.0000000000000001E-6</v>
      </c>
      <c r="AC40">
        <v>1.9999999999999999E-6</v>
      </c>
      <c r="AD40">
        <v>1.9999999999999999E-6</v>
      </c>
      <c r="AE40">
        <v>9.9999999999999995E-7</v>
      </c>
      <c r="AF40">
        <v>9.9999999999999995E-7</v>
      </c>
      <c r="AG40">
        <v>9.9999999999999995E-7</v>
      </c>
      <c r="AH40">
        <v>9.9999999999999995E-7</v>
      </c>
      <c r="AI40">
        <v>9.9999999999999995E-7</v>
      </c>
      <c r="AJ40">
        <v>9.9999999999999995E-7</v>
      </c>
      <c r="AK40">
        <v>9.9999999999999995E-7</v>
      </c>
      <c r="AL40">
        <v>9.9999999999999995E-7</v>
      </c>
      <c r="AM40">
        <v>9.9999999999999995E-7</v>
      </c>
      <c r="AN40">
        <v>9.9999999999999995E-7</v>
      </c>
      <c r="AO40">
        <v>9.9999999999999995E-7</v>
      </c>
      <c r="AP40">
        <v>9.9999999999999995E-7</v>
      </c>
      <c r="AQ40">
        <v>9.9999999999999995E-7</v>
      </c>
      <c r="AR40">
        <v>9.9999999999999995E-7</v>
      </c>
      <c r="AS40">
        <v>9.9999999999999995E-7</v>
      </c>
      <c r="AT40">
        <v>9.9999999999999995E-7</v>
      </c>
      <c r="AU40">
        <v>9.9999999999999995E-7</v>
      </c>
      <c r="AV40">
        <v>9.9999999999999995E-7</v>
      </c>
      <c r="AW40">
        <v>9.9999999999999995E-7</v>
      </c>
      <c r="AX40">
        <v>9.9999999999999995E-7</v>
      </c>
      <c r="AY40">
        <v>1.9999999999999999E-6</v>
      </c>
      <c r="AZ40">
        <v>3.0000000000000001E-6</v>
      </c>
      <c r="BA40">
        <v>5.0000000000000004E-6</v>
      </c>
      <c r="BB40">
        <v>9.0000000000000002E-6</v>
      </c>
      <c r="BC40">
        <v>1.0000000000000001E-5</v>
      </c>
      <c r="BD40">
        <v>3.1000000000000001E-5</v>
      </c>
      <c r="BE40">
        <v>4.8000000000000001E-5</v>
      </c>
      <c r="BF40">
        <v>1.08E-4</v>
      </c>
      <c r="BG40">
        <v>9.6100000000000005E-4</v>
      </c>
      <c r="BH40">
        <v>6.4669999999999997E-3</v>
      </c>
      <c r="BI40">
        <v>2.6449E-2</v>
      </c>
    </row>
    <row r="41" spans="1:61" x14ac:dyDescent="0.6">
      <c r="A41">
        <v>200000</v>
      </c>
      <c r="B41">
        <v>0.373639</v>
      </c>
      <c r="C41">
        <v>0.38025599999999998</v>
      </c>
      <c r="D41">
        <v>0.28047100000000003</v>
      </c>
      <c r="E41">
        <v>0.150587</v>
      </c>
      <c r="F41">
        <v>0.196413</v>
      </c>
      <c r="G41">
        <v>0.18207200000000001</v>
      </c>
      <c r="H41">
        <v>0.101826</v>
      </c>
      <c r="I41">
        <v>8.0186999999999994E-2</v>
      </c>
      <c r="J41">
        <v>6.0877000000000001E-2</v>
      </c>
      <c r="K41">
        <v>1.4525E-2</v>
      </c>
      <c r="L41">
        <v>5.8440000000000002E-3</v>
      </c>
      <c r="M41">
        <v>4.3629999999999997E-3</v>
      </c>
      <c r="N41">
        <v>1.7730000000000001E-3</v>
      </c>
      <c r="O41">
        <v>1.6659999999999999E-3</v>
      </c>
      <c r="P41">
        <v>5.4000000000000001E-4</v>
      </c>
      <c r="Q41">
        <v>9.5000000000000005E-5</v>
      </c>
      <c r="R41">
        <v>8.2000000000000001E-5</v>
      </c>
      <c r="S41">
        <v>7.7999999999999999E-5</v>
      </c>
      <c r="T41">
        <v>6.0000000000000002E-5</v>
      </c>
      <c r="U41">
        <v>3.4999999999999997E-5</v>
      </c>
      <c r="V41">
        <v>2.0999999999999999E-5</v>
      </c>
      <c r="W41">
        <v>1.5E-5</v>
      </c>
      <c r="X41">
        <v>1.1E-5</v>
      </c>
      <c r="Y41">
        <v>7.9999999999999996E-6</v>
      </c>
      <c r="Z41">
        <v>6.0000000000000002E-6</v>
      </c>
      <c r="AA41">
        <v>3.9999999999999998E-6</v>
      </c>
      <c r="AB41">
        <v>3.0000000000000001E-6</v>
      </c>
      <c r="AC41">
        <v>3.0000000000000001E-6</v>
      </c>
      <c r="AD41">
        <v>1.9999999999999999E-6</v>
      </c>
      <c r="AE41">
        <v>1.9999999999999999E-6</v>
      </c>
      <c r="AF41">
        <v>1.9999999999999999E-6</v>
      </c>
      <c r="AG41">
        <v>1.9999999999999999E-6</v>
      </c>
      <c r="AH41">
        <v>1.9999999999999999E-6</v>
      </c>
      <c r="AI41">
        <v>1.9999999999999999E-6</v>
      </c>
      <c r="AJ41">
        <v>1.9999999999999999E-6</v>
      </c>
      <c r="AK41">
        <v>1.9999999999999999E-6</v>
      </c>
      <c r="AL41">
        <v>1.9999999999999999E-6</v>
      </c>
      <c r="AM41">
        <v>1.9999999999999999E-6</v>
      </c>
      <c r="AN41">
        <v>1.9999999999999999E-6</v>
      </c>
      <c r="AO41">
        <v>9.9999999999999995E-7</v>
      </c>
      <c r="AP41">
        <v>9.9999999999999995E-7</v>
      </c>
      <c r="AQ41">
        <v>9.9999999999999995E-7</v>
      </c>
      <c r="AR41">
        <v>9.9999999999999995E-7</v>
      </c>
      <c r="AS41">
        <v>9.9999999999999995E-7</v>
      </c>
      <c r="AT41">
        <v>1.9999999999999999E-6</v>
      </c>
      <c r="AU41">
        <v>1.9999999999999999E-6</v>
      </c>
      <c r="AV41">
        <v>1.9999999999999999E-6</v>
      </c>
      <c r="AW41">
        <v>1.9999999999999999E-6</v>
      </c>
      <c r="AX41">
        <v>1.9999999999999999E-6</v>
      </c>
      <c r="AY41">
        <v>3.9999999999999998E-6</v>
      </c>
      <c r="AZ41">
        <v>5.0000000000000004E-6</v>
      </c>
      <c r="BA41">
        <v>9.0000000000000002E-6</v>
      </c>
      <c r="BB41">
        <v>1.5999999999999999E-5</v>
      </c>
      <c r="BC41">
        <v>1.7E-5</v>
      </c>
      <c r="BD41">
        <v>4.3999999999999999E-5</v>
      </c>
      <c r="BE41">
        <v>6.3E-5</v>
      </c>
      <c r="BF41">
        <v>1.3799999999999999E-4</v>
      </c>
      <c r="BG41">
        <v>1.421E-3</v>
      </c>
      <c r="BH41">
        <v>1.0135999999999999E-2</v>
      </c>
      <c r="BI41">
        <v>4.1320000000000003E-2</v>
      </c>
    </row>
    <row r="42" spans="1:61" x14ac:dyDescent="0.6">
      <c r="A42">
        <v>250000</v>
      </c>
      <c r="B42">
        <v>0.43906299999999998</v>
      </c>
      <c r="C42">
        <v>0.439776</v>
      </c>
      <c r="D42">
        <v>0.326901</v>
      </c>
      <c r="E42">
        <v>0.19125300000000001</v>
      </c>
      <c r="F42">
        <v>0.25617499999999999</v>
      </c>
      <c r="G42">
        <v>0.24701899999999999</v>
      </c>
      <c r="H42">
        <v>0.14702999999999999</v>
      </c>
      <c r="I42">
        <v>0.116395</v>
      </c>
      <c r="J42">
        <v>9.3796000000000004E-2</v>
      </c>
      <c r="K42">
        <v>2.8126999999999999E-2</v>
      </c>
      <c r="L42">
        <v>1.1655E-2</v>
      </c>
      <c r="M42">
        <v>9.7140000000000004E-3</v>
      </c>
      <c r="N42">
        <v>3.3679999999999999E-3</v>
      </c>
      <c r="O42">
        <v>3.156E-3</v>
      </c>
      <c r="P42">
        <v>1.2930000000000001E-3</v>
      </c>
      <c r="Q42">
        <v>1.44E-4</v>
      </c>
      <c r="R42">
        <v>1.06E-4</v>
      </c>
      <c r="S42">
        <v>9.6000000000000002E-5</v>
      </c>
      <c r="T42">
        <v>8.6000000000000003E-5</v>
      </c>
      <c r="U42">
        <v>5.0000000000000002E-5</v>
      </c>
      <c r="V42">
        <v>2.5000000000000001E-5</v>
      </c>
      <c r="W42">
        <v>1.7E-5</v>
      </c>
      <c r="X42">
        <v>1.4E-5</v>
      </c>
      <c r="Y42">
        <v>1.0000000000000001E-5</v>
      </c>
      <c r="Z42">
        <v>7.9999999999999996E-6</v>
      </c>
      <c r="AA42">
        <v>6.0000000000000002E-6</v>
      </c>
      <c r="AB42">
        <v>5.0000000000000004E-6</v>
      </c>
      <c r="AC42">
        <v>3.9999999999999998E-6</v>
      </c>
      <c r="AD42">
        <v>3.9999999999999998E-6</v>
      </c>
      <c r="AE42">
        <v>3.0000000000000001E-6</v>
      </c>
      <c r="AF42">
        <v>3.0000000000000001E-6</v>
      </c>
      <c r="AG42">
        <v>3.0000000000000001E-6</v>
      </c>
      <c r="AH42">
        <v>3.0000000000000001E-6</v>
      </c>
      <c r="AI42">
        <v>3.0000000000000001E-6</v>
      </c>
      <c r="AJ42">
        <v>3.0000000000000001E-6</v>
      </c>
      <c r="AK42">
        <v>3.0000000000000001E-6</v>
      </c>
      <c r="AL42">
        <v>3.0000000000000001E-6</v>
      </c>
      <c r="AM42">
        <v>3.0000000000000001E-6</v>
      </c>
      <c r="AN42">
        <v>3.0000000000000001E-6</v>
      </c>
      <c r="AO42">
        <v>1.9999999999999999E-6</v>
      </c>
      <c r="AP42">
        <v>1.9999999999999999E-6</v>
      </c>
      <c r="AQ42">
        <v>1.9999999999999999E-6</v>
      </c>
      <c r="AR42">
        <v>1.9999999999999999E-6</v>
      </c>
      <c r="AS42">
        <v>1.9999999999999999E-6</v>
      </c>
      <c r="AT42">
        <v>3.0000000000000001E-6</v>
      </c>
      <c r="AU42">
        <v>3.0000000000000001E-6</v>
      </c>
      <c r="AV42">
        <v>3.0000000000000001E-6</v>
      </c>
      <c r="AW42">
        <v>3.0000000000000001E-6</v>
      </c>
      <c r="AX42">
        <v>3.9999999999999998E-6</v>
      </c>
      <c r="AY42">
        <v>7.9999999999999996E-6</v>
      </c>
      <c r="AZ42">
        <v>7.9999999999999996E-6</v>
      </c>
      <c r="BA42">
        <v>1.5999999999999999E-5</v>
      </c>
      <c r="BB42">
        <v>2.4000000000000001E-5</v>
      </c>
      <c r="BC42">
        <v>2.6999999999999999E-5</v>
      </c>
      <c r="BD42">
        <v>6.0000000000000002E-5</v>
      </c>
      <c r="BE42">
        <v>8.2000000000000001E-5</v>
      </c>
      <c r="BF42">
        <v>1.85E-4</v>
      </c>
      <c r="BG42">
        <v>2.1159999999999998E-3</v>
      </c>
      <c r="BH42">
        <v>1.5351999999999999E-2</v>
      </c>
      <c r="BI42">
        <v>6.2067999999999998E-2</v>
      </c>
    </row>
    <row r="43" spans="1:61" x14ac:dyDescent="0.6">
      <c r="A43">
        <v>300000</v>
      </c>
      <c r="B43">
        <v>0.48979200000000001</v>
      </c>
      <c r="C43">
        <v>0.48342299999999999</v>
      </c>
      <c r="D43">
        <v>0.36546699999999999</v>
      </c>
      <c r="E43">
        <v>0.22876299999999999</v>
      </c>
      <c r="F43">
        <v>0.31332599999999999</v>
      </c>
      <c r="G43">
        <v>0.31462699999999999</v>
      </c>
      <c r="H43">
        <v>0.19658200000000001</v>
      </c>
      <c r="I43">
        <v>0.158224</v>
      </c>
      <c r="J43">
        <v>0.13426099999999999</v>
      </c>
      <c r="K43">
        <v>4.8488000000000003E-2</v>
      </c>
      <c r="L43">
        <v>2.1288000000000001E-2</v>
      </c>
      <c r="M43">
        <v>1.9214999999999999E-2</v>
      </c>
      <c r="N43">
        <v>6.6950000000000004E-3</v>
      </c>
      <c r="O43">
        <v>5.6239999999999997E-3</v>
      </c>
      <c r="P43">
        <v>2.9689999999999999E-3</v>
      </c>
      <c r="Q43">
        <v>3.4499999999999998E-4</v>
      </c>
      <c r="R43">
        <v>1.9000000000000001E-4</v>
      </c>
      <c r="S43">
        <v>1.3799999999999999E-4</v>
      </c>
      <c r="T43">
        <v>1.2400000000000001E-4</v>
      </c>
      <c r="U43">
        <v>8.1000000000000004E-5</v>
      </c>
      <c r="V43">
        <v>3.3000000000000003E-5</v>
      </c>
      <c r="W43">
        <v>2.0000000000000002E-5</v>
      </c>
      <c r="X43">
        <v>1.5999999999999999E-5</v>
      </c>
      <c r="Y43">
        <v>1.4E-5</v>
      </c>
      <c r="Z43">
        <v>1.0000000000000001E-5</v>
      </c>
      <c r="AA43">
        <v>7.9999999999999996E-6</v>
      </c>
      <c r="AB43">
        <v>6.9999999999999999E-6</v>
      </c>
      <c r="AC43">
        <v>6.0000000000000002E-6</v>
      </c>
      <c r="AD43">
        <v>5.0000000000000004E-6</v>
      </c>
      <c r="AE43">
        <v>5.0000000000000004E-6</v>
      </c>
      <c r="AF43">
        <v>5.0000000000000004E-6</v>
      </c>
      <c r="AG43">
        <v>5.0000000000000004E-6</v>
      </c>
      <c r="AH43">
        <v>5.0000000000000004E-6</v>
      </c>
      <c r="AI43">
        <v>3.9999999999999998E-6</v>
      </c>
      <c r="AJ43">
        <v>3.9999999999999998E-6</v>
      </c>
      <c r="AK43">
        <v>3.9999999999999998E-6</v>
      </c>
      <c r="AL43">
        <v>3.9999999999999998E-6</v>
      </c>
      <c r="AM43">
        <v>3.9999999999999998E-6</v>
      </c>
      <c r="AN43">
        <v>3.9999999999999998E-6</v>
      </c>
      <c r="AO43">
        <v>3.9999999999999998E-6</v>
      </c>
      <c r="AP43">
        <v>3.9999999999999998E-6</v>
      </c>
      <c r="AQ43">
        <v>3.9999999999999998E-6</v>
      </c>
      <c r="AR43">
        <v>3.9999999999999998E-6</v>
      </c>
      <c r="AS43">
        <v>3.9999999999999998E-6</v>
      </c>
      <c r="AT43">
        <v>3.9999999999999998E-6</v>
      </c>
      <c r="AU43">
        <v>3.9999999999999998E-6</v>
      </c>
      <c r="AV43">
        <v>5.0000000000000004E-6</v>
      </c>
      <c r="AW43">
        <v>5.0000000000000004E-6</v>
      </c>
      <c r="AX43">
        <v>6.9999999999999999E-6</v>
      </c>
      <c r="AY43">
        <v>1.2999999999999999E-5</v>
      </c>
      <c r="AZ43">
        <v>1.2999999999999999E-5</v>
      </c>
      <c r="BA43">
        <v>2.6999999999999999E-5</v>
      </c>
      <c r="BB43">
        <v>3.6999999999999998E-5</v>
      </c>
      <c r="BC43">
        <v>4.1999999999999998E-5</v>
      </c>
      <c r="BD43">
        <v>8.1000000000000004E-5</v>
      </c>
      <c r="BE43">
        <v>1.07E-4</v>
      </c>
      <c r="BF43">
        <v>2.5300000000000002E-4</v>
      </c>
      <c r="BG43">
        <v>3.019E-3</v>
      </c>
      <c r="BH43">
        <v>2.1565999999999998E-2</v>
      </c>
      <c r="BI43">
        <v>8.6597999999999994E-2</v>
      </c>
    </row>
    <row r="44" spans="1:61" x14ac:dyDescent="0.6">
      <c r="A44">
        <v>350000</v>
      </c>
      <c r="B44">
        <v>0.52817400000000003</v>
      </c>
      <c r="C44">
        <v>0.51628300000000005</v>
      </c>
      <c r="D44">
        <v>0.39954899999999999</v>
      </c>
      <c r="E44">
        <v>0.25997900000000002</v>
      </c>
      <c r="F44">
        <v>0.36280800000000002</v>
      </c>
      <c r="G44">
        <v>0.37912600000000002</v>
      </c>
      <c r="H44">
        <v>0.246082</v>
      </c>
      <c r="I44">
        <v>0.20340900000000001</v>
      </c>
      <c r="J44">
        <v>0.181088</v>
      </c>
      <c r="K44">
        <v>7.6046000000000002E-2</v>
      </c>
      <c r="L44">
        <v>3.6101000000000001E-2</v>
      </c>
      <c r="M44">
        <v>3.4390999999999998E-2</v>
      </c>
      <c r="N44">
        <v>1.3077E-2</v>
      </c>
      <c r="O44">
        <v>9.58E-3</v>
      </c>
      <c r="P44">
        <v>6.2469999999999999E-3</v>
      </c>
      <c r="Q44">
        <v>9.4799999999999995E-4</v>
      </c>
      <c r="R44">
        <v>4.1399999999999998E-4</v>
      </c>
      <c r="S44">
        <v>2.7500000000000002E-4</v>
      </c>
      <c r="T44">
        <v>1.8100000000000001E-4</v>
      </c>
      <c r="U44">
        <v>1.44E-4</v>
      </c>
      <c r="V44">
        <v>5.0000000000000002E-5</v>
      </c>
      <c r="W44">
        <v>2.1999999999999999E-5</v>
      </c>
      <c r="X44">
        <v>1.9000000000000001E-5</v>
      </c>
      <c r="Y44">
        <v>1.8E-5</v>
      </c>
      <c r="Z44">
        <v>1.5E-5</v>
      </c>
      <c r="AA44">
        <v>1.1E-5</v>
      </c>
      <c r="AB44">
        <v>1.0000000000000001E-5</v>
      </c>
      <c r="AC44">
        <v>9.0000000000000002E-6</v>
      </c>
      <c r="AD44">
        <v>7.9999999999999996E-6</v>
      </c>
      <c r="AE44">
        <v>7.9999999999999996E-6</v>
      </c>
      <c r="AF44">
        <v>6.9999999999999999E-6</v>
      </c>
      <c r="AG44">
        <v>6.9999999999999999E-6</v>
      </c>
      <c r="AH44">
        <v>6.9999999999999999E-6</v>
      </c>
      <c r="AI44">
        <v>6.9999999999999999E-6</v>
      </c>
      <c r="AJ44">
        <v>6.9999999999999999E-6</v>
      </c>
      <c r="AK44">
        <v>6.9999999999999999E-6</v>
      </c>
      <c r="AL44">
        <v>6.9999999999999999E-6</v>
      </c>
      <c r="AM44">
        <v>6.9999999999999999E-6</v>
      </c>
      <c r="AN44">
        <v>6.9999999999999999E-6</v>
      </c>
      <c r="AO44">
        <v>6.9999999999999999E-6</v>
      </c>
      <c r="AP44">
        <v>6.9999999999999999E-6</v>
      </c>
      <c r="AQ44">
        <v>6.9999999999999999E-6</v>
      </c>
      <c r="AR44">
        <v>6.9999999999999999E-6</v>
      </c>
      <c r="AS44">
        <v>6.9999999999999999E-6</v>
      </c>
      <c r="AT44">
        <v>6.9999999999999999E-6</v>
      </c>
      <c r="AU44">
        <v>6.9999999999999999E-6</v>
      </c>
      <c r="AV44">
        <v>7.9999999999999996E-6</v>
      </c>
      <c r="AW44">
        <v>9.0000000000000002E-6</v>
      </c>
      <c r="AX44">
        <v>1.2999999999999999E-5</v>
      </c>
      <c r="AY44">
        <v>2.1999999999999999E-5</v>
      </c>
      <c r="AZ44">
        <v>2.1999999999999999E-5</v>
      </c>
      <c r="BA44">
        <v>4.3000000000000002E-5</v>
      </c>
      <c r="BB44">
        <v>5.5999999999999999E-5</v>
      </c>
      <c r="BC44">
        <v>6.0999999999999999E-5</v>
      </c>
      <c r="BD44">
        <v>1.08E-4</v>
      </c>
      <c r="BE44">
        <v>1.3899999999999999E-4</v>
      </c>
      <c r="BF44">
        <v>3.4200000000000002E-4</v>
      </c>
      <c r="BG44">
        <v>4.006E-3</v>
      </c>
      <c r="BH44">
        <v>2.7872000000000001E-2</v>
      </c>
      <c r="BI44">
        <v>0.11089300000000001</v>
      </c>
    </row>
    <row r="45" spans="1:61" x14ac:dyDescent="0.6">
      <c r="A45">
        <v>400000</v>
      </c>
      <c r="B45">
        <v>0.55844899999999997</v>
      </c>
      <c r="C45">
        <v>0.54397099999999998</v>
      </c>
      <c r="D45">
        <v>0.431533</v>
      </c>
      <c r="E45">
        <v>0.283943</v>
      </c>
      <c r="F45">
        <v>0.40283999999999998</v>
      </c>
      <c r="G45">
        <v>0.43711499999999998</v>
      </c>
      <c r="H45">
        <v>0.292545</v>
      </c>
      <c r="I45">
        <v>0.24999499999999999</v>
      </c>
      <c r="J45">
        <v>0.233233</v>
      </c>
      <c r="K45">
        <v>0.110558</v>
      </c>
      <c r="L45">
        <v>5.7345E-2</v>
      </c>
      <c r="M45">
        <v>5.6781999999999999E-2</v>
      </c>
      <c r="N45">
        <v>2.4150000000000001E-2</v>
      </c>
      <c r="O45">
        <v>1.5786000000000001E-2</v>
      </c>
      <c r="P45">
        <v>1.2057E-2</v>
      </c>
      <c r="Q45">
        <v>2.434E-3</v>
      </c>
      <c r="R45">
        <v>9.1500000000000001E-4</v>
      </c>
      <c r="S45">
        <v>6.6299999999999996E-4</v>
      </c>
      <c r="T45">
        <v>2.8499999999999999E-4</v>
      </c>
      <c r="U45">
        <v>2.6400000000000002E-4</v>
      </c>
      <c r="V45">
        <v>9.7E-5</v>
      </c>
      <c r="W45">
        <v>2.6999999999999999E-5</v>
      </c>
      <c r="X45">
        <v>2.4000000000000001E-5</v>
      </c>
      <c r="Y45">
        <v>2.3E-5</v>
      </c>
      <c r="Z45">
        <v>2.0999999999999999E-5</v>
      </c>
      <c r="AA45">
        <v>1.7E-5</v>
      </c>
      <c r="AB45">
        <v>1.4E-5</v>
      </c>
      <c r="AC45">
        <v>1.2999999999999999E-5</v>
      </c>
      <c r="AD45">
        <v>1.2E-5</v>
      </c>
      <c r="AE45">
        <v>1.2E-5</v>
      </c>
      <c r="AF45">
        <v>1.2E-5</v>
      </c>
      <c r="AG45">
        <v>1.1E-5</v>
      </c>
      <c r="AH45">
        <v>1.1E-5</v>
      </c>
      <c r="AI45">
        <v>1.1E-5</v>
      </c>
      <c r="AJ45">
        <v>1.1E-5</v>
      </c>
      <c r="AK45">
        <v>1.1E-5</v>
      </c>
      <c r="AL45">
        <v>1.1E-5</v>
      </c>
      <c r="AM45">
        <v>1.1E-5</v>
      </c>
      <c r="AN45">
        <v>1.1E-5</v>
      </c>
      <c r="AO45">
        <v>1.1E-5</v>
      </c>
      <c r="AP45">
        <v>1.1E-5</v>
      </c>
      <c r="AQ45">
        <v>1.1E-5</v>
      </c>
      <c r="AR45">
        <v>1.1E-5</v>
      </c>
      <c r="AS45">
        <v>1.1E-5</v>
      </c>
      <c r="AT45">
        <v>1.1E-5</v>
      </c>
      <c r="AU45">
        <v>1.2E-5</v>
      </c>
      <c r="AV45">
        <v>1.4E-5</v>
      </c>
      <c r="AW45">
        <v>1.4E-5</v>
      </c>
      <c r="AX45">
        <v>2.1999999999999999E-5</v>
      </c>
      <c r="AY45">
        <v>3.4999999999999997E-5</v>
      </c>
      <c r="AZ45">
        <v>3.4999999999999997E-5</v>
      </c>
      <c r="BA45">
        <v>6.7000000000000002E-5</v>
      </c>
      <c r="BB45">
        <v>8.2999999999999998E-5</v>
      </c>
      <c r="BC45">
        <v>8.7999999999999998E-5</v>
      </c>
      <c r="BD45">
        <v>1.4300000000000001E-4</v>
      </c>
      <c r="BE45">
        <v>1.8100000000000001E-4</v>
      </c>
      <c r="BF45">
        <v>4.4900000000000002E-4</v>
      </c>
      <c r="BG45">
        <v>4.9760000000000004E-3</v>
      </c>
      <c r="BH45">
        <v>3.381E-2</v>
      </c>
      <c r="BI45">
        <v>0.132021</v>
      </c>
    </row>
    <row r="46" spans="1:61" x14ac:dyDescent="0.6">
      <c r="A46">
        <v>450000</v>
      </c>
      <c r="B46">
        <v>0.58084499999999994</v>
      </c>
      <c r="C46">
        <v>0.56576300000000002</v>
      </c>
      <c r="D46">
        <v>0.45911999999999997</v>
      </c>
      <c r="E46">
        <v>0.30224800000000002</v>
      </c>
      <c r="F46">
        <v>0.43506699999999998</v>
      </c>
      <c r="G46">
        <v>0.48858600000000002</v>
      </c>
      <c r="H46">
        <v>0.33540500000000001</v>
      </c>
      <c r="I46">
        <v>0.29684500000000003</v>
      </c>
      <c r="J46">
        <v>0.28981299999999999</v>
      </c>
      <c r="K46">
        <v>0.151229</v>
      </c>
      <c r="L46">
        <v>8.5894999999999999E-2</v>
      </c>
      <c r="M46">
        <v>8.7799000000000002E-2</v>
      </c>
      <c r="N46">
        <v>4.1625000000000002E-2</v>
      </c>
      <c r="O46">
        <v>2.5288999999999999E-2</v>
      </c>
      <c r="P46">
        <v>2.1580999999999999E-2</v>
      </c>
      <c r="Q46">
        <v>5.6090000000000003E-3</v>
      </c>
      <c r="R46">
        <v>1.928E-3</v>
      </c>
      <c r="S46">
        <v>1.591E-3</v>
      </c>
      <c r="T46">
        <v>5.22E-4</v>
      </c>
      <c r="U46">
        <v>4.8099999999999998E-4</v>
      </c>
      <c r="V46">
        <v>2.13E-4</v>
      </c>
      <c r="W46">
        <v>4.1E-5</v>
      </c>
      <c r="X46">
        <v>3.3000000000000003E-5</v>
      </c>
      <c r="Y46">
        <v>3.1999999999999999E-5</v>
      </c>
      <c r="Z46">
        <v>3.0000000000000001E-5</v>
      </c>
      <c r="AA46">
        <v>2.5000000000000001E-5</v>
      </c>
      <c r="AB46">
        <v>2.0999999999999999E-5</v>
      </c>
      <c r="AC46">
        <v>1.9000000000000001E-5</v>
      </c>
      <c r="AD46">
        <v>1.9000000000000001E-5</v>
      </c>
      <c r="AE46">
        <v>1.8E-5</v>
      </c>
      <c r="AF46">
        <v>1.8E-5</v>
      </c>
      <c r="AG46">
        <v>1.8E-5</v>
      </c>
      <c r="AH46">
        <v>1.8E-5</v>
      </c>
      <c r="AI46">
        <v>1.8E-5</v>
      </c>
      <c r="AJ46">
        <v>1.8E-5</v>
      </c>
      <c r="AK46">
        <v>1.8E-5</v>
      </c>
      <c r="AL46">
        <v>1.8E-5</v>
      </c>
      <c r="AM46">
        <v>1.8E-5</v>
      </c>
      <c r="AN46">
        <v>1.8E-5</v>
      </c>
      <c r="AO46">
        <v>1.8E-5</v>
      </c>
      <c r="AP46">
        <v>1.7E-5</v>
      </c>
      <c r="AQ46">
        <v>1.7E-5</v>
      </c>
      <c r="AR46">
        <v>1.7E-5</v>
      </c>
      <c r="AS46">
        <v>1.8E-5</v>
      </c>
      <c r="AT46">
        <v>1.8E-5</v>
      </c>
      <c r="AU46">
        <v>1.9000000000000001E-5</v>
      </c>
      <c r="AV46">
        <v>2.4000000000000001E-5</v>
      </c>
      <c r="AW46">
        <v>2.4000000000000001E-5</v>
      </c>
      <c r="AX46">
        <v>3.8000000000000002E-5</v>
      </c>
      <c r="AY46">
        <v>5.5000000000000002E-5</v>
      </c>
      <c r="AZ46">
        <v>5.5999999999999999E-5</v>
      </c>
      <c r="BA46">
        <v>1.03E-4</v>
      </c>
      <c r="BB46">
        <v>1.22E-4</v>
      </c>
      <c r="BC46">
        <v>1.25E-4</v>
      </c>
      <c r="BD46">
        <v>1.8900000000000001E-4</v>
      </c>
      <c r="BE46">
        <v>2.3699999999999999E-4</v>
      </c>
      <c r="BF46">
        <v>5.7600000000000001E-4</v>
      </c>
      <c r="BG46">
        <v>5.9500000000000004E-3</v>
      </c>
      <c r="BH46">
        <v>3.9599000000000002E-2</v>
      </c>
      <c r="BI46">
        <v>0.149733</v>
      </c>
    </row>
    <row r="47" spans="1:61" x14ac:dyDescent="0.6">
      <c r="A47">
        <v>500000</v>
      </c>
      <c r="B47">
        <v>0.59670199999999995</v>
      </c>
      <c r="C47">
        <v>0.58172100000000004</v>
      </c>
      <c r="D47">
        <v>0.48119499999999998</v>
      </c>
      <c r="E47">
        <v>0.316303</v>
      </c>
      <c r="F47">
        <v>0.460704</v>
      </c>
      <c r="G47">
        <v>0.53288400000000002</v>
      </c>
      <c r="H47">
        <v>0.37331399999999998</v>
      </c>
      <c r="I47">
        <v>0.34183000000000002</v>
      </c>
      <c r="J47">
        <v>0.348638</v>
      </c>
      <c r="K47">
        <v>0.19625999999999999</v>
      </c>
      <c r="L47">
        <v>0.121951</v>
      </c>
      <c r="M47">
        <v>0.12842600000000001</v>
      </c>
      <c r="N47">
        <v>6.6944000000000004E-2</v>
      </c>
      <c r="O47">
        <v>3.9364000000000003E-2</v>
      </c>
      <c r="P47">
        <v>3.6223999999999999E-2</v>
      </c>
      <c r="Q47">
        <v>1.1651999999999999E-2</v>
      </c>
      <c r="R47">
        <v>3.8570000000000002E-3</v>
      </c>
      <c r="S47">
        <v>3.5309999999999999E-3</v>
      </c>
      <c r="T47">
        <v>1.096E-3</v>
      </c>
      <c r="U47">
        <v>8.5700000000000001E-4</v>
      </c>
      <c r="V47">
        <v>4.8099999999999998E-4</v>
      </c>
      <c r="W47">
        <v>8.2999999999999998E-5</v>
      </c>
      <c r="X47">
        <v>5.3999999999999998E-5</v>
      </c>
      <c r="Y47">
        <v>4.8000000000000001E-5</v>
      </c>
      <c r="Z47">
        <v>4.5000000000000003E-5</v>
      </c>
      <c r="AA47">
        <v>4.0000000000000003E-5</v>
      </c>
      <c r="AB47">
        <v>3.1999999999999999E-5</v>
      </c>
      <c r="AC47">
        <v>3.0000000000000001E-5</v>
      </c>
      <c r="AD47">
        <v>2.9E-5</v>
      </c>
      <c r="AE47">
        <v>2.9E-5</v>
      </c>
      <c r="AF47">
        <v>2.9E-5</v>
      </c>
      <c r="AG47">
        <v>2.9E-5</v>
      </c>
      <c r="AH47">
        <v>2.9E-5</v>
      </c>
      <c r="AI47">
        <v>2.9E-5</v>
      </c>
      <c r="AJ47">
        <v>2.9E-5</v>
      </c>
      <c r="AK47">
        <v>2.9E-5</v>
      </c>
      <c r="AL47">
        <v>2.9E-5</v>
      </c>
      <c r="AM47">
        <v>2.8E-5</v>
      </c>
      <c r="AN47">
        <v>2.8E-5</v>
      </c>
      <c r="AO47">
        <v>2.8E-5</v>
      </c>
      <c r="AP47">
        <v>2.8E-5</v>
      </c>
      <c r="AQ47">
        <v>2.6999999999999999E-5</v>
      </c>
      <c r="AR47">
        <v>2.6999999999999999E-5</v>
      </c>
      <c r="AS47">
        <v>2.9E-5</v>
      </c>
      <c r="AT47">
        <v>2.9E-5</v>
      </c>
      <c r="AU47">
        <v>3.1999999999999999E-5</v>
      </c>
      <c r="AV47">
        <v>3.8999999999999999E-5</v>
      </c>
      <c r="AW47">
        <v>3.8999999999999999E-5</v>
      </c>
      <c r="AX47">
        <v>6.3E-5</v>
      </c>
      <c r="AY47">
        <v>8.5000000000000006E-5</v>
      </c>
      <c r="AZ47">
        <v>8.7999999999999998E-5</v>
      </c>
      <c r="BA47">
        <v>1.55E-4</v>
      </c>
      <c r="BB47">
        <v>1.7899999999999999E-4</v>
      </c>
      <c r="BC47">
        <v>1.76E-4</v>
      </c>
      <c r="BD47">
        <v>2.4899999999999998E-4</v>
      </c>
      <c r="BE47">
        <v>3.0899999999999998E-4</v>
      </c>
      <c r="BF47">
        <v>7.2800000000000002E-4</v>
      </c>
      <c r="BG47">
        <v>7.0150000000000004E-3</v>
      </c>
      <c r="BH47">
        <v>4.5540999999999998E-2</v>
      </c>
      <c r="BI47">
        <v>0.165102</v>
      </c>
    </row>
    <row r="48" spans="1:61" x14ac:dyDescent="0.6">
      <c r="A48">
        <v>550000</v>
      </c>
      <c r="B48">
        <v>0.60779499999999997</v>
      </c>
      <c r="C48">
        <v>0.59302699999999997</v>
      </c>
      <c r="D48">
        <v>0.49810599999999999</v>
      </c>
      <c r="E48">
        <v>0.32719599999999999</v>
      </c>
      <c r="F48">
        <v>0.48054400000000003</v>
      </c>
      <c r="G48">
        <v>0.56861799999999996</v>
      </c>
      <c r="H48">
        <v>0.40432299999999999</v>
      </c>
      <c r="I48">
        <v>0.38236799999999999</v>
      </c>
      <c r="J48">
        <v>0.40647100000000003</v>
      </c>
      <c r="K48">
        <v>0.24284500000000001</v>
      </c>
      <c r="L48">
        <v>0.16480300000000001</v>
      </c>
      <c r="M48">
        <v>0.17882799999999999</v>
      </c>
      <c r="N48">
        <v>0.100881</v>
      </c>
      <c r="O48">
        <v>5.9358000000000001E-2</v>
      </c>
      <c r="P48">
        <v>5.7535000000000003E-2</v>
      </c>
      <c r="Q48">
        <v>2.2048999999999999E-2</v>
      </c>
      <c r="R48">
        <v>7.3480000000000004E-3</v>
      </c>
      <c r="S48">
        <v>7.1879999999999999E-3</v>
      </c>
      <c r="T48">
        <v>2.4190000000000001E-3</v>
      </c>
      <c r="U48">
        <v>1.5009999999999999E-3</v>
      </c>
      <c r="V48">
        <v>1.0480000000000001E-3</v>
      </c>
      <c r="W48">
        <v>2.0100000000000001E-4</v>
      </c>
      <c r="X48">
        <v>1.01E-4</v>
      </c>
      <c r="Y48">
        <v>8.5000000000000006E-5</v>
      </c>
      <c r="Z48">
        <v>6.7999999999999999E-5</v>
      </c>
      <c r="AA48">
        <v>6.3999999999999997E-5</v>
      </c>
      <c r="AB48">
        <v>5.1E-5</v>
      </c>
      <c r="AC48">
        <v>4.6E-5</v>
      </c>
      <c r="AD48">
        <v>4.5000000000000003E-5</v>
      </c>
      <c r="AE48">
        <v>4.5000000000000003E-5</v>
      </c>
      <c r="AF48">
        <v>4.5000000000000003E-5</v>
      </c>
      <c r="AG48">
        <v>4.5000000000000003E-5</v>
      </c>
      <c r="AH48">
        <v>4.5000000000000003E-5</v>
      </c>
      <c r="AI48">
        <v>4.5000000000000003E-5</v>
      </c>
      <c r="AJ48">
        <v>4.6E-5</v>
      </c>
      <c r="AK48">
        <v>4.6E-5</v>
      </c>
      <c r="AL48">
        <v>4.6E-5</v>
      </c>
      <c r="AM48">
        <v>4.5000000000000003E-5</v>
      </c>
      <c r="AN48">
        <v>4.5000000000000003E-5</v>
      </c>
      <c r="AO48">
        <v>4.5000000000000003E-5</v>
      </c>
      <c r="AP48">
        <v>4.3999999999999999E-5</v>
      </c>
      <c r="AQ48">
        <v>4.3000000000000002E-5</v>
      </c>
      <c r="AR48">
        <v>4.3999999999999999E-5</v>
      </c>
      <c r="AS48">
        <v>4.6999999999999997E-5</v>
      </c>
      <c r="AT48">
        <v>4.6999999999999997E-5</v>
      </c>
      <c r="AU48">
        <v>5.3000000000000001E-5</v>
      </c>
      <c r="AV48">
        <v>6.3E-5</v>
      </c>
      <c r="AW48">
        <v>6.3999999999999997E-5</v>
      </c>
      <c r="AX48">
        <v>1.0399999999999999E-4</v>
      </c>
      <c r="AY48">
        <v>1.3300000000000001E-4</v>
      </c>
      <c r="AZ48">
        <v>1.37E-4</v>
      </c>
      <c r="BA48">
        <v>2.32E-4</v>
      </c>
      <c r="BB48">
        <v>2.6200000000000003E-4</v>
      </c>
      <c r="BC48">
        <v>2.4600000000000002E-4</v>
      </c>
      <c r="BD48">
        <v>3.3E-4</v>
      </c>
      <c r="BE48">
        <v>4.0400000000000001E-4</v>
      </c>
      <c r="BF48">
        <v>9.1699999999999995E-4</v>
      </c>
      <c r="BG48">
        <v>8.2140000000000008E-3</v>
      </c>
      <c r="BH48">
        <v>5.1547000000000003E-2</v>
      </c>
      <c r="BI48">
        <v>0.17871400000000001</v>
      </c>
    </row>
    <row r="49" spans="1:61" x14ac:dyDescent="0.6">
      <c r="A49">
        <v>600000</v>
      </c>
      <c r="B49">
        <v>0.61537600000000003</v>
      </c>
      <c r="C49">
        <v>0.600769</v>
      </c>
      <c r="D49">
        <v>0.51006799999999997</v>
      </c>
      <c r="E49">
        <v>0.33549699999999999</v>
      </c>
      <c r="F49">
        <v>0.49512600000000001</v>
      </c>
      <c r="G49">
        <v>0.59458</v>
      </c>
      <c r="H49">
        <v>0.42691800000000002</v>
      </c>
      <c r="I49">
        <v>0.41662399999999999</v>
      </c>
      <c r="J49">
        <v>0.459895</v>
      </c>
      <c r="K49">
        <v>0.28775299999999998</v>
      </c>
      <c r="L49">
        <v>0.212675</v>
      </c>
      <c r="M49">
        <v>0.23786099999999999</v>
      </c>
      <c r="N49">
        <v>0.14305699999999999</v>
      </c>
      <c r="O49">
        <v>8.6414000000000005E-2</v>
      </c>
      <c r="P49">
        <v>8.7034E-2</v>
      </c>
      <c r="Q49">
        <v>3.8413999999999997E-2</v>
      </c>
      <c r="R49">
        <v>1.3357000000000001E-2</v>
      </c>
      <c r="S49">
        <v>1.3547E-2</v>
      </c>
      <c r="T49">
        <v>5.2069999999999998E-3</v>
      </c>
      <c r="U49">
        <v>2.611E-3</v>
      </c>
      <c r="V49">
        <v>2.1640000000000001E-3</v>
      </c>
      <c r="W49">
        <v>5.0900000000000001E-4</v>
      </c>
      <c r="X49">
        <v>1.9900000000000001E-4</v>
      </c>
      <c r="Y49">
        <v>1.7200000000000001E-4</v>
      </c>
      <c r="Z49">
        <v>1.0900000000000001E-4</v>
      </c>
      <c r="AA49">
        <v>1.06E-4</v>
      </c>
      <c r="AB49">
        <v>8.3999999999999995E-5</v>
      </c>
      <c r="AC49">
        <v>7.2000000000000002E-5</v>
      </c>
      <c r="AD49">
        <v>7.1000000000000005E-5</v>
      </c>
      <c r="AE49">
        <v>7.1000000000000005E-5</v>
      </c>
      <c r="AF49">
        <v>7.1000000000000005E-5</v>
      </c>
      <c r="AG49">
        <v>7.2000000000000002E-5</v>
      </c>
      <c r="AH49">
        <v>7.2000000000000002E-5</v>
      </c>
      <c r="AI49">
        <v>7.2000000000000002E-5</v>
      </c>
      <c r="AJ49">
        <v>7.2999999999999999E-5</v>
      </c>
      <c r="AK49">
        <v>7.2999999999999999E-5</v>
      </c>
      <c r="AL49">
        <v>7.2000000000000002E-5</v>
      </c>
      <c r="AM49">
        <v>7.2000000000000002E-5</v>
      </c>
      <c r="AN49">
        <v>7.1000000000000005E-5</v>
      </c>
      <c r="AO49">
        <v>7.1000000000000005E-5</v>
      </c>
      <c r="AP49">
        <v>6.9999999999999994E-5</v>
      </c>
      <c r="AQ49">
        <v>6.8999999999999997E-5</v>
      </c>
      <c r="AR49">
        <v>6.9999999999999994E-5</v>
      </c>
      <c r="AS49">
        <v>7.4999999999999993E-5</v>
      </c>
      <c r="AT49">
        <v>7.4999999999999993E-5</v>
      </c>
      <c r="AU49">
        <v>8.7000000000000001E-5</v>
      </c>
      <c r="AV49">
        <v>1.03E-4</v>
      </c>
      <c r="AW49">
        <v>1.05E-4</v>
      </c>
      <c r="AX49">
        <v>1.6799999999999999E-4</v>
      </c>
      <c r="AY49">
        <v>2.05E-4</v>
      </c>
      <c r="AZ49">
        <v>2.1100000000000001E-4</v>
      </c>
      <c r="BA49">
        <v>3.4400000000000001E-4</v>
      </c>
      <c r="BB49">
        <v>3.8200000000000002E-4</v>
      </c>
      <c r="BC49">
        <v>3.4200000000000002E-4</v>
      </c>
      <c r="BD49">
        <v>4.3899999999999999E-4</v>
      </c>
      <c r="BE49">
        <v>5.31E-4</v>
      </c>
      <c r="BF49">
        <v>1.1509999999999999E-3</v>
      </c>
      <c r="BG49">
        <v>9.5099999999999994E-3</v>
      </c>
      <c r="BH49">
        <v>5.7252999999999998E-2</v>
      </c>
      <c r="BI49">
        <v>0.190495</v>
      </c>
    </row>
    <row r="50" spans="1:61" x14ac:dyDescent="0.6">
      <c r="A50">
        <v>650000</v>
      </c>
      <c r="B50">
        <v>0.62020699999999995</v>
      </c>
      <c r="C50">
        <v>0.60589000000000004</v>
      </c>
      <c r="D50">
        <v>0.51768499999999995</v>
      </c>
      <c r="E50">
        <v>0.34169500000000003</v>
      </c>
      <c r="F50">
        <v>0.50561100000000003</v>
      </c>
      <c r="G50">
        <v>0.61116499999999996</v>
      </c>
      <c r="H50">
        <v>0.44151200000000002</v>
      </c>
      <c r="I50">
        <v>0.44441999999999998</v>
      </c>
      <c r="J50">
        <v>0.50627900000000003</v>
      </c>
      <c r="K50">
        <v>0.327878</v>
      </c>
      <c r="L50">
        <v>0.26278600000000002</v>
      </c>
      <c r="M50">
        <v>0.30270200000000003</v>
      </c>
      <c r="N50">
        <v>0.191549</v>
      </c>
      <c r="O50">
        <v>0.12112100000000001</v>
      </c>
      <c r="P50">
        <v>0.12592999999999999</v>
      </c>
      <c r="Q50">
        <v>6.2147000000000001E-2</v>
      </c>
      <c r="R50">
        <v>2.3148999999999999E-2</v>
      </c>
      <c r="S50">
        <v>2.3909E-2</v>
      </c>
      <c r="T50">
        <v>1.0553E-2</v>
      </c>
      <c r="U50">
        <v>4.5440000000000003E-3</v>
      </c>
      <c r="V50">
        <v>4.2199999999999998E-3</v>
      </c>
      <c r="W50">
        <v>1.235E-3</v>
      </c>
      <c r="X50">
        <v>3.9899999999999999E-4</v>
      </c>
      <c r="Y50">
        <v>3.6999999999999999E-4</v>
      </c>
      <c r="Z50">
        <v>1.8799999999999999E-4</v>
      </c>
      <c r="AA50">
        <v>1.75E-4</v>
      </c>
      <c r="AB50">
        <v>1.4300000000000001E-4</v>
      </c>
      <c r="AC50">
        <v>1.1400000000000001E-4</v>
      </c>
      <c r="AD50">
        <v>1.12E-4</v>
      </c>
      <c r="AE50">
        <v>1.12E-4</v>
      </c>
      <c r="AF50">
        <v>1.13E-4</v>
      </c>
      <c r="AG50">
        <v>1.1400000000000001E-4</v>
      </c>
      <c r="AH50">
        <v>1.1400000000000001E-4</v>
      </c>
      <c r="AI50">
        <v>1.1400000000000001E-4</v>
      </c>
      <c r="AJ50">
        <v>1.15E-4</v>
      </c>
      <c r="AK50">
        <v>1.16E-4</v>
      </c>
      <c r="AL50">
        <v>1.15E-4</v>
      </c>
      <c r="AM50">
        <v>1.1400000000000001E-4</v>
      </c>
      <c r="AN50">
        <v>1.13E-4</v>
      </c>
      <c r="AO50">
        <v>1.12E-4</v>
      </c>
      <c r="AP50">
        <v>1.11E-4</v>
      </c>
      <c r="AQ50">
        <v>1.0900000000000001E-4</v>
      </c>
      <c r="AR50">
        <v>1.13E-4</v>
      </c>
      <c r="AS50">
        <v>1.2E-4</v>
      </c>
      <c r="AT50">
        <v>1.2E-4</v>
      </c>
      <c r="AU50">
        <v>1.4300000000000001E-4</v>
      </c>
      <c r="AV50">
        <v>1.65E-4</v>
      </c>
      <c r="AW50">
        <v>1.7000000000000001E-4</v>
      </c>
      <c r="AX50">
        <v>2.6800000000000001E-4</v>
      </c>
      <c r="AY50">
        <v>3.1599999999999998E-4</v>
      </c>
      <c r="AZ50">
        <v>3.2200000000000002E-4</v>
      </c>
      <c r="BA50">
        <v>5.0799999999999999E-4</v>
      </c>
      <c r="BB50">
        <v>5.5599999999999996E-4</v>
      </c>
      <c r="BC50">
        <v>4.7699999999999999E-4</v>
      </c>
      <c r="BD50">
        <v>5.8799999999999998E-4</v>
      </c>
      <c r="BE50">
        <v>7.0500000000000001E-4</v>
      </c>
      <c r="BF50">
        <v>1.436E-3</v>
      </c>
      <c r="BG50">
        <v>1.0817999999999999E-2</v>
      </c>
      <c r="BH50">
        <v>6.2238000000000002E-2</v>
      </c>
      <c r="BI50">
        <v>0.19983100000000001</v>
      </c>
    </row>
    <row r="51" spans="1:61" x14ac:dyDescent="0.6">
      <c r="A51">
        <v>700000</v>
      </c>
      <c r="B51">
        <v>0.62316099999999996</v>
      </c>
      <c r="C51">
        <v>0.60934900000000003</v>
      </c>
      <c r="D51">
        <v>0.521455</v>
      </c>
      <c r="E51">
        <v>0.34580699999999998</v>
      </c>
      <c r="F51">
        <v>0.51285800000000004</v>
      </c>
      <c r="G51">
        <v>0.61931800000000004</v>
      </c>
      <c r="H51">
        <v>0.4496</v>
      </c>
      <c r="I51">
        <v>0.467304</v>
      </c>
      <c r="J51">
        <v>0.54481299999999999</v>
      </c>
      <c r="K51">
        <v>0.361792</v>
      </c>
      <c r="L51">
        <v>0.31310500000000002</v>
      </c>
      <c r="M51">
        <v>0.37013600000000002</v>
      </c>
      <c r="N51">
        <v>0.24374699999999999</v>
      </c>
      <c r="O51">
        <v>0.16317999999999999</v>
      </c>
      <c r="P51">
        <v>0.17469499999999999</v>
      </c>
      <c r="Q51">
        <v>9.4031000000000003E-2</v>
      </c>
      <c r="R51">
        <v>3.8195E-2</v>
      </c>
      <c r="S51">
        <v>3.9874E-2</v>
      </c>
      <c r="T51">
        <v>1.9945999999999998E-2</v>
      </c>
      <c r="U51">
        <v>7.9019999999999993E-3</v>
      </c>
      <c r="V51">
        <v>7.7999999999999996E-3</v>
      </c>
      <c r="W51">
        <v>2.8050000000000002E-3</v>
      </c>
      <c r="X51">
        <v>8.0199999999999998E-4</v>
      </c>
      <c r="Y51">
        <v>7.8799999999999996E-4</v>
      </c>
      <c r="Z51">
        <v>3.6099999999999999E-4</v>
      </c>
      <c r="AA51">
        <v>2.9100000000000003E-4</v>
      </c>
      <c r="AB51">
        <v>2.5000000000000001E-4</v>
      </c>
      <c r="AC51">
        <v>1.8599999999999999E-4</v>
      </c>
      <c r="AD51">
        <v>1.7899999999999999E-4</v>
      </c>
      <c r="AE51">
        <v>1.7799999999999999E-4</v>
      </c>
      <c r="AF51">
        <v>1.7899999999999999E-4</v>
      </c>
      <c r="AG51">
        <v>1.8100000000000001E-4</v>
      </c>
      <c r="AH51">
        <v>1.8100000000000001E-4</v>
      </c>
      <c r="AI51">
        <v>1.8100000000000001E-4</v>
      </c>
      <c r="AJ51">
        <v>1.83E-4</v>
      </c>
      <c r="AK51">
        <v>1.83E-4</v>
      </c>
      <c r="AL51">
        <v>1.8200000000000001E-4</v>
      </c>
      <c r="AM51">
        <v>1.8000000000000001E-4</v>
      </c>
      <c r="AN51">
        <v>1.7899999999999999E-4</v>
      </c>
      <c r="AO51">
        <v>1.7799999999999999E-4</v>
      </c>
      <c r="AP51">
        <v>1.7699999999999999E-4</v>
      </c>
      <c r="AQ51">
        <v>1.74E-4</v>
      </c>
      <c r="AR51">
        <v>1.8100000000000001E-4</v>
      </c>
      <c r="AS51">
        <v>1.92E-4</v>
      </c>
      <c r="AT51">
        <v>1.93E-4</v>
      </c>
      <c r="AU51">
        <v>2.33E-4</v>
      </c>
      <c r="AV51">
        <v>2.6499999999999999E-4</v>
      </c>
      <c r="AW51">
        <v>2.7399999999999999E-4</v>
      </c>
      <c r="AX51">
        <v>4.2299999999999998E-4</v>
      </c>
      <c r="AY51">
        <v>4.8700000000000002E-4</v>
      </c>
      <c r="AZ51">
        <v>4.8999999999999998E-4</v>
      </c>
      <c r="BA51">
        <v>7.4899999999999999E-4</v>
      </c>
      <c r="BB51">
        <v>8.0999999999999996E-4</v>
      </c>
      <c r="BC51">
        <v>6.7000000000000002E-4</v>
      </c>
      <c r="BD51">
        <v>8.0000000000000004E-4</v>
      </c>
      <c r="BE51">
        <v>9.4700000000000003E-4</v>
      </c>
      <c r="BF51">
        <v>1.774E-3</v>
      </c>
      <c r="BG51">
        <v>1.2031E-2</v>
      </c>
      <c r="BH51">
        <v>6.6124000000000002E-2</v>
      </c>
      <c r="BI51">
        <v>0.206122</v>
      </c>
    </row>
    <row r="52" spans="1:61" x14ac:dyDescent="0.6">
      <c r="A52">
        <v>750000</v>
      </c>
      <c r="B52">
        <v>0.62492899999999996</v>
      </c>
      <c r="C52">
        <v>0.61166100000000001</v>
      </c>
      <c r="D52">
        <v>0.52188699999999999</v>
      </c>
      <c r="E52">
        <v>0.34778700000000001</v>
      </c>
      <c r="F52">
        <v>0.51717900000000006</v>
      </c>
      <c r="G52">
        <v>0.61977599999999999</v>
      </c>
      <c r="H52">
        <v>0.452656</v>
      </c>
      <c r="I52">
        <v>0.48656700000000003</v>
      </c>
      <c r="J52">
        <v>0.57529200000000003</v>
      </c>
      <c r="K52">
        <v>0.38938299999999998</v>
      </c>
      <c r="L52">
        <v>0.36241200000000001</v>
      </c>
      <c r="M52">
        <v>0.43660599999999999</v>
      </c>
      <c r="N52">
        <v>0.29641099999999998</v>
      </c>
      <c r="O52">
        <v>0.21091699999999999</v>
      </c>
      <c r="P52">
        <v>0.232297</v>
      </c>
      <c r="Q52">
        <v>0.13373399999999999</v>
      </c>
      <c r="R52">
        <v>5.9884E-2</v>
      </c>
      <c r="S52">
        <v>6.3223000000000001E-2</v>
      </c>
      <c r="T52">
        <v>3.5142E-2</v>
      </c>
      <c r="U52">
        <v>1.3620999999999999E-2</v>
      </c>
      <c r="V52">
        <v>1.3735000000000001E-2</v>
      </c>
      <c r="W52">
        <v>5.9420000000000002E-3</v>
      </c>
      <c r="X52">
        <v>1.6080000000000001E-3</v>
      </c>
      <c r="Y52">
        <v>1.611E-3</v>
      </c>
      <c r="Z52">
        <v>7.4399999999999998E-4</v>
      </c>
      <c r="AA52">
        <v>4.8700000000000002E-4</v>
      </c>
      <c r="AB52">
        <v>4.4499999999999997E-4</v>
      </c>
      <c r="AC52">
        <v>3.1E-4</v>
      </c>
      <c r="AD52">
        <v>2.8600000000000001E-4</v>
      </c>
      <c r="AE52">
        <v>2.8499999999999999E-4</v>
      </c>
      <c r="AF52">
        <v>2.8299999999999999E-4</v>
      </c>
      <c r="AG52">
        <v>2.8699999999999998E-4</v>
      </c>
      <c r="AH52">
        <v>2.8699999999999998E-4</v>
      </c>
      <c r="AI52">
        <v>2.8699999999999998E-4</v>
      </c>
      <c r="AJ52">
        <v>2.8899999999999998E-4</v>
      </c>
      <c r="AK52">
        <v>2.9E-4</v>
      </c>
      <c r="AL52">
        <v>2.8800000000000001E-4</v>
      </c>
      <c r="AM52">
        <v>2.8600000000000001E-4</v>
      </c>
      <c r="AN52">
        <v>2.8400000000000002E-4</v>
      </c>
      <c r="AO52">
        <v>2.8299999999999999E-4</v>
      </c>
      <c r="AP52">
        <v>2.8200000000000002E-4</v>
      </c>
      <c r="AQ52">
        <v>2.7700000000000001E-4</v>
      </c>
      <c r="AR52">
        <v>2.9E-4</v>
      </c>
      <c r="AS52">
        <v>3.0699999999999998E-4</v>
      </c>
      <c r="AT52">
        <v>3.0899999999999998E-4</v>
      </c>
      <c r="AU52">
        <v>3.7800000000000003E-4</v>
      </c>
      <c r="AV52">
        <v>4.2299999999999998E-4</v>
      </c>
      <c r="AW52">
        <v>4.4000000000000002E-4</v>
      </c>
      <c r="AX52">
        <v>6.6600000000000003E-4</v>
      </c>
      <c r="AY52">
        <v>7.4899999999999999E-4</v>
      </c>
      <c r="AZ52">
        <v>7.4299999999999995E-4</v>
      </c>
      <c r="BA52">
        <v>1.1039999999999999E-3</v>
      </c>
      <c r="BB52">
        <v>1.183E-3</v>
      </c>
      <c r="BC52">
        <v>9.4899999999999997E-4</v>
      </c>
      <c r="BD52">
        <v>1.1039999999999999E-3</v>
      </c>
      <c r="BE52">
        <v>1.2899999999999999E-3</v>
      </c>
      <c r="BF52">
        <v>2.1700000000000001E-3</v>
      </c>
      <c r="BG52">
        <v>1.306E-2</v>
      </c>
      <c r="BH52">
        <v>6.8713999999999997E-2</v>
      </c>
      <c r="BI52">
        <v>0.20930199999999999</v>
      </c>
    </row>
    <row r="53" spans="1:61" x14ac:dyDescent="0.6">
      <c r="A53">
        <v>800000</v>
      </c>
      <c r="B53">
        <v>0.625386</v>
      </c>
      <c r="C53">
        <v>0.612618</v>
      </c>
      <c r="D53">
        <v>0.51892899999999997</v>
      </c>
      <c r="E53">
        <v>0.347723</v>
      </c>
      <c r="F53">
        <v>0.51880000000000004</v>
      </c>
      <c r="G53">
        <v>0.61333700000000002</v>
      </c>
      <c r="H53">
        <v>0.45197799999999999</v>
      </c>
      <c r="I53">
        <v>0.50307599999999997</v>
      </c>
      <c r="J53">
        <v>0.59805600000000003</v>
      </c>
      <c r="K53">
        <v>0.411277</v>
      </c>
      <c r="L53">
        <v>0.41051500000000002</v>
      </c>
      <c r="M53">
        <v>0.49907699999999999</v>
      </c>
      <c r="N53">
        <v>0.34664699999999998</v>
      </c>
      <c r="O53">
        <v>0.26224199999999998</v>
      </c>
      <c r="P53">
        <v>0.29661199999999999</v>
      </c>
      <c r="Q53">
        <v>0.179844</v>
      </c>
      <c r="R53">
        <v>8.9080999999999994E-2</v>
      </c>
      <c r="S53">
        <v>9.5677999999999999E-2</v>
      </c>
      <c r="T53">
        <v>5.7799000000000003E-2</v>
      </c>
      <c r="U53">
        <v>2.2993E-2</v>
      </c>
      <c r="V53">
        <v>2.3144999999999999E-2</v>
      </c>
      <c r="W53">
        <v>1.1728000000000001E-2</v>
      </c>
      <c r="X53">
        <v>3.1930000000000001E-3</v>
      </c>
      <c r="Y53">
        <v>3.1380000000000002E-3</v>
      </c>
      <c r="Z53">
        <v>1.572E-3</v>
      </c>
      <c r="AA53">
        <v>8.2600000000000002E-4</v>
      </c>
      <c r="AB53">
        <v>7.9799999999999999E-4</v>
      </c>
      <c r="AC53">
        <v>5.3200000000000003E-4</v>
      </c>
      <c r="AD53">
        <v>4.6099999999999998E-4</v>
      </c>
      <c r="AE53">
        <v>4.6000000000000001E-4</v>
      </c>
      <c r="AF53">
        <v>4.4999999999999999E-4</v>
      </c>
      <c r="AG53">
        <v>4.55E-4</v>
      </c>
      <c r="AH53">
        <v>4.5600000000000003E-4</v>
      </c>
      <c r="AI53">
        <v>4.55E-4</v>
      </c>
      <c r="AJ53">
        <v>4.5899999999999999E-4</v>
      </c>
      <c r="AK53">
        <v>4.6000000000000001E-4</v>
      </c>
      <c r="AL53">
        <v>4.5600000000000003E-4</v>
      </c>
      <c r="AM53">
        <v>4.5300000000000001E-4</v>
      </c>
      <c r="AN53">
        <v>4.4999999999999999E-4</v>
      </c>
      <c r="AO53">
        <v>4.4999999999999999E-4</v>
      </c>
      <c r="AP53">
        <v>4.4799999999999999E-4</v>
      </c>
      <c r="AQ53">
        <v>4.4000000000000002E-4</v>
      </c>
      <c r="AR53">
        <v>4.64E-4</v>
      </c>
      <c r="AS53">
        <v>4.8999999999999998E-4</v>
      </c>
      <c r="AT53">
        <v>4.9600000000000002E-4</v>
      </c>
      <c r="AU53">
        <v>6.0999999999999997E-4</v>
      </c>
      <c r="AV53">
        <v>6.7299999999999999E-4</v>
      </c>
      <c r="AW53">
        <v>7.0200000000000004E-4</v>
      </c>
      <c r="AX53">
        <v>1.0430000000000001E-3</v>
      </c>
      <c r="AY53">
        <v>1.1509999999999999E-3</v>
      </c>
      <c r="AZ53">
        <v>1.124E-3</v>
      </c>
      <c r="BA53">
        <v>1.6299999999999999E-3</v>
      </c>
      <c r="BB53">
        <v>1.735E-3</v>
      </c>
      <c r="BC53">
        <v>1.358E-3</v>
      </c>
      <c r="BD53">
        <v>1.5460000000000001E-3</v>
      </c>
      <c r="BE53">
        <v>1.7769999999999999E-3</v>
      </c>
      <c r="BF53">
        <v>2.6319999999999998E-3</v>
      </c>
      <c r="BG53">
        <v>1.3847999999999999E-2</v>
      </c>
      <c r="BH53">
        <v>6.9917999999999994E-2</v>
      </c>
      <c r="BI53">
        <v>0.20957600000000001</v>
      </c>
    </row>
    <row r="54" spans="1:61" x14ac:dyDescent="0.6">
      <c r="A54">
        <v>850000</v>
      </c>
      <c r="B54">
        <v>0.62308399999999997</v>
      </c>
      <c r="C54">
        <v>0.61121700000000001</v>
      </c>
      <c r="D54">
        <v>0.51233300000000004</v>
      </c>
      <c r="E54">
        <v>0.34636299999999998</v>
      </c>
      <c r="F54">
        <v>0.51788599999999996</v>
      </c>
      <c r="G54">
        <v>0.60105699999999995</v>
      </c>
      <c r="H54">
        <v>0.44871</v>
      </c>
      <c r="I54">
        <v>0.51676800000000001</v>
      </c>
      <c r="J54">
        <v>0.61228899999999997</v>
      </c>
      <c r="K54">
        <v>0.42768899999999999</v>
      </c>
      <c r="L54">
        <v>0.45677200000000001</v>
      </c>
      <c r="M54">
        <v>0.55430800000000002</v>
      </c>
      <c r="N54">
        <v>0.39117200000000002</v>
      </c>
      <c r="O54">
        <v>0.31525399999999998</v>
      </c>
      <c r="P54">
        <v>0.36435099999999998</v>
      </c>
      <c r="Q54">
        <v>0.22997200000000001</v>
      </c>
      <c r="R54">
        <v>0.12568299999999999</v>
      </c>
      <c r="S54">
        <v>0.138514</v>
      </c>
      <c r="T54">
        <v>8.8884000000000005E-2</v>
      </c>
      <c r="U54">
        <v>3.7486999999999999E-2</v>
      </c>
      <c r="V54">
        <v>3.7458999999999999E-2</v>
      </c>
      <c r="W54">
        <v>2.1559999999999999E-2</v>
      </c>
      <c r="X54">
        <v>6.1980000000000004E-3</v>
      </c>
      <c r="Y54">
        <v>5.8279999999999998E-3</v>
      </c>
      <c r="Z54">
        <v>3.2650000000000001E-3</v>
      </c>
      <c r="AA54">
        <v>1.441E-3</v>
      </c>
      <c r="AB54">
        <v>1.4239999999999999E-3</v>
      </c>
      <c r="AC54">
        <v>9.4300000000000004E-4</v>
      </c>
      <c r="AD54">
        <v>7.4600000000000003E-4</v>
      </c>
      <c r="AE54">
        <v>7.4700000000000005E-4</v>
      </c>
      <c r="AF54">
        <v>7.18E-4</v>
      </c>
      <c r="AG54">
        <v>7.2300000000000001E-4</v>
      </c>
      <c r="AH54">
        <v>7.2599999999999997E-4</v>
      </c>
      <c r="AI54">
        <v>7.2300000000000001E-4</v>
      </c>
      <c r="AJ54">
        <v>7.27E-4</v>
      </c>
      <c r="AK54">
        <v>7.2900000000000005E-4</v>
      </c>
      <c r="AL54">
        <v>7.2300000000000001E-4</v>
      </c>
      <c r="AM54">
        <v>7.1699999999999997E-4</v>
      </c>
      <c r="AN54">
        <v>7.1299999999999998E-4</v>
      </c>
      <c r="AO54">
        <v>7.1400000000000001E-4</v>
      </c>
      <c r="AP54">
        <v>7.1100000000000004E-4</v>
      </c>
      <c r="AQ54">
        <v>7.0100000000000002E-4</v>
      </c>
      <c r="AR54">
        <v>7.4299999999999995E-4</v>
      </c>
      <c r="AS54">
        <v>7.8100000000000001E-4</v>
      </c>
      <c r="AT54">
        <v>7.94E-4</v>
      </c>
      <c r="AU54">
        <v>9.8200000000000002E-4</v>
      </c>
      <c r="AV54">
        <v>1.07E-3</v>
      </c>
      <c r="AW54">
        <v>1.116E-3</v>
      </c>
      <c r="AX54">
        <v>1.627E-3</v>
      </c>
      <c r="AY54">
        <v>1.7700000000000001E-3</v>
      </c>
      <c r="AZ54">
        <v>1.701E-3</v>
      </c>
      <c r="BA54">
        <v>2.4139999999999999E-3</v>
      </c>
      <c r="BB54">
        <v>2.555E-3</v>
      </c>
      <c r="BC54">
        <v>1.9610000000000001E-3</v>
      </c>
      <c r="BD54">
        <v>2.1940000000000002E-3</v>
      </c>
      <c r="BE54">
        <v>2.4689999999999998E-3</v>
      </c>
      <c r="BF54">
        <v>3.179E-3</v>
      </c>
      <c r="BG54">
        <v>1.4323000000000001E-2</v>
      </c>
      <c r="BH54">
        <v>6.9425000000000001E-2</v>
      </c>
      <c r="BI54">
        <v>0.206292</v>
      </c>
    </row>
    <row r="55" spans="1:61" x14ac:dyDescent="0.6">
      <c r="A55">
        <v>900000</v>
      </c>
      <c r="B55">
        <v>0.61813399999999996</v>
      </c>
      <c r="C55">
        <v>0.60854600000000003</v>
      </c>
      <c r="D55">
        <v>0.50407599999999997</v>
      </c>
      <c r="E55">
        <v>0.34409400000000001</v>
      </c>
      <c r="F55">
        <v>0.51450799999999997</v>
      </c>
      <c r="G55">
        <v>0.58379800000000004</v>
      </c>
      <c r="H55">
        <v>0.44392799999999999</v>
      </c>
      <c r="I55">
        <v>0.52760200000000002</v>
      </c>
      <c r="J55">
        <v>0.61669799999999997</v>
      </c>
      <c r="K55">
        <v>0.43867800000000001</v>
      </c>
      <c r="L55">
        <v>0.50017699999999998</v>
      </c>
      <c r="M55">
        <v>0.59930399999999995</v>
      </c>
      <c r="N55">
        <v>0.426736</v>
      </c>
      <c r="O55">
        <v>0.36877900000000002</v>
      </c>
      <c r="P55">
        <v>0.43129000000000001</v>
      </c>
      <c r="Q55">
        <v>0.280665</v>
      </c>
      <c r="R55">
        <v>0.16839299999999999</v>
      </c>
      <c r="S55">
        <v>0.191806</v>
      </c>
      <c r="T55">
        <v>0.12809799999999999</v>
      </c>
      <c r="U55">
        <v>5.833E-2</v>
      </c>
      <c r="V55">
        <v>5.8362999999999998E-2</v>
      </c>
      <c r="W55">
        <v>3.6910999999999999E-2</v>
      </c>
      <c r="X55">
        <v>1.1553000000000001E-2</v>
      </c>
      <c r="Y55">
        <v>1.0370000000000001E-2</v>
      </c>
      <c r="Z55">
        <v>6.4869999999999997E-3</v>
      </c>
      <c r="AA55">
        <v>2.5769999999999999E-3</v>
      </c>
      <c r="AB55">
        <v>2.5100000000000001E-3</v>
      </c>
      <c r="AC55">
        <v>1.7060000000000001E-3</v>
      </c>
      <c r="AD55">
        <v>1.2199999999999999E-3</v>
      </c>
      <c r="AE55">
        <v>1.2199999999999999E-3</v>
      </c>
      <c r="AF55">
        <v>1.1540000000000001E-3</v>
      </c>
      <c r="AG55">
        <v>1.1479999999999999E-3</v>
      </c>
      <c r="AH55">
        <v>1.155E-3</v>
      </c>
      <c r="AI55">
        <v>1.147E-3</v>
      </c>
      <c r="AJ55">
        <v>1.1529999999999999E-3</v>
      </c>
      <c r="AK55">
        <v>1.1559999999999999E-3</v>
      </c>
      <c r="AL55">
        <v>1.147E-3</v>
      </c>
      <c r="AM55">
        <v>1.137E-3</v>
      </c>
      <c r="AN55">
        <v>1.1310000000000001E-3</v>
      </c>
      <c r="AO55">
        <v>1.1360000000000001E-3</v>
      </c>
      <c r="AP55">
        <v>1.1310000000000001E-3</v>
      </c>
      <c r="AQ55">
        <v>1.1150000000000001E-3</v>
      </c>
      <c r="AR55">
        <v>1.1900000000000001E-3</v>
      </c>
      <c r="AS55">
        <v>1.2440000000000001E-3</v>
      </c>
      <c r="AT55">
        <v>1.2719999999999999E-3</v>
      </c>
      <c r="AU55">
        <v>1.5759999999999999E-3</v>
      </c>
      <c r="AV55">
        <v>1.6980000000000001E-3</v>
      </c>
      <c r="AW55">
        <v>1.768E-3</v>
      </c>
      <c r="AX55">
        <v>2.5339999999999998E-3</v>
      </c>
      <c r="AY55">
        <v>2.7209999999999999E-3</v>
      </c>
      <c r="AZ55">
        <v>2.5760000000000002E-3</v>
      </c>
      <c r="BA55">
        <v>3.5860000000000002E-3</v>
      </c>
      <c r="BB55">
        <v>3.7720000000000002E-3</v>
      </c>
      <c r="BC55">
        <v>2.8530000000000001E-3</v>
      </c>
      <c r="BD55">
        <v>3.1419999999999998E-3</v>
      </c>
      <c r="BE55">
        <v>3.454E-3</v>
      </c>
      <c r="BF55">
        <v>3.8370000000000001E-3</v>
      </c>
      <c r="BG55">
        <v>1.4329E-2</v>
      </c>
      <c r="BH55">
        <v>6.6320000000000004E-2</v>
      </c>
      <c r="BI55">
        <v>0.19686400000000001</v>
      </c>
    </row>
    <row r="56" spans="1:61" x14ac:dyDescent="0.6">
      <c r="A56">
        <v>950000</v>
      </c>
      <c r="B56">
        <v>0.60989899999999997</v>
      </c>
      <c r="C56">
        <v>0.60597900000000005</v>
      </c>
      <c r="D56">
        <v>0.496693</v>
      </c>
      <c r="E56">
        <v>0.341339</v>
      </c>
      <c r="F56">
        <v>0.50861999999999996</v>
      </c>
      <c r="G56">
        <v>0.56216900000000003</v>
      </c>
      <c r="H56">
        <v>0.43817499999999998</v>
      </c>
      <c r="I56">
        <v>0.53541300000000003</v>
      </c>
      <c r="J56">
        <v>0.60981799999999997</v>
      </c>
      <c r="K56">
        <v>0.444774</v>
      </c>
      <c r="L56">
        <v>0.53924300000000003</v>
      </c>
      <c r="M56">
        <v>0.63126300000000002</v>
      </c>
      <c r="N56">
        <v>0.45089499999999999</v>
      </c>
      <c r="O56">
        <v>0.42261399999999999</v>
      </c>
      <c r="P56">
        <v>0.49322100000000002</v>
      </c>
      <c r="Q56">
        <v>0.328511</v>
      </c>
      <c r="R56">
        <v>0.21609999999999999</v>
      </c>
      <c r="S56">
        <v>0.25443900000000003</v>
      </c>
      <c r="T56">
        <v>0.17381199999999999</v>
      </c>
      <c r="U56">
        <v>8.6058999999999997E-2</v>
      </c>
      <c r="V56">
        <v>8.7660000000000002E-2</v>
      </c>
      <c r="W56">
        <v>5.8922000000000002E-2</v>
      </c>
      <c r="X56">
        <v>2.036E-2</v>
      </c>
      <c r="Y56">
        <v>1.7753999999999999E-2</v>
      </c>
      <c r="Z56">
        <v>1.2168999999999999E-2</v>
      </c>
      <c r="AA56">
        <v>4.6589999999999999E-3</v>
      </c>
      <c r="AB56">
        <v>4.3550000000000004E-3</v>
      </c>
      <c r="AC56">
        <v>3.0980000000000001E-3</v>
      </c>
      <c r="AD56">
        <v>2.016E-3</v>
      </c>
      <c r="AE56">
        <v>2E-3</v>
      </c>
      <c r="AF56">
        <v>1.869E-3</v>
      </c>
      <c r="AG56">
        <v>1.825E-3</v>
      </c>
      <c r="AH56">
        <v>1.8389999999999999E-3</v>
      </c>
      <c r="AI56">
        <v>1.8220000000000001E-3</v>
      </c>
      <c r="AJ56">
        <v>1.828E-3</v>
      </c>
      <c r="AK56">
        <v>1.8320000000000001E-3</v>
      </c>
      <c r="AL56">
        <v>1.817E-3</v>
      </c>
      <c r="AM56">
        <v>1.802E-3</v>
      </c>
      <c r="AN56">
        <v>1.792E-3</v>
      </c>
      <c r="AO56">
        <v>1.805E-3</v>
      </c>
      <c r="AP56">
        <v>1.797E-3</v>
      </c>
      <c r="AQ56">
        <v>1.7750000000000001E-3</v>
      </c>
      <c r="AR56">
        <v>1.9040000000000001E-3</v>
      </c>
      <c r="AS56">
        <v>1.9810000000000001E-3</v>
      </c>
      <c r="AT56">
        <v>2.0339999999999998E-3</v>
      </c>
      <c r="AU56">
        <v>2.5219999999999999E-3</v>
      </c>
      <c r="AV56">
        <v>2.6879999999999999E-3</v>
      </c>
      <c r="AW56">
        <v>2.7929999999999999E-3</v>
      </c>
      <c r="AX56">
        <v>3.9379999999999997E-3</v>
      </c>
      <c r="AY56">
        <v>4.1809999999999998E-3</v>
      </c>
      <c r="AZ56">
        <v>3.9039999999999999E-3</v>
      </c>
      <c r="BA56">
        <v>5.3410000000000003E-3</v>
      </c>
      <c r="BB56">
        <v>5.5789999999999998E-3</v>
      </c>
      <c r="BC56">
        <v>4.1679999999999998E-3</v>
      </c>
      <c r="BD56">
        <v>4.5310000000000003E-3</v>
      </c>
      <c r="BE56">
        <v>4.8570000000000002E-3</v>
      </c>
      <c r="BF56">
        <v>4.6430000000000004E-3</v>
      </c>
      <c r="BG56">
        <v>1.3719E-2</v>
      </c>
      <c r="BH56">
        <v>5.9658999999999997E-2</v>
      </c>
      <c r="BI56">
        <v>0.17821500000000001</v>
      </c>
    </row>
    <row r="57" spans="1:61" x14ac:dyDescent="0.6">
      <c r="A57">
        <v>1000000</v>
      </c>
      <c r="B57">
        <v>0.59376200000000001</v>
      </c>
      <c r="C57">
        <v>0.60206400000000004</v>
      </c>
      <c r="D57">
        <v>0.49063000000000001</v>
      </c>
      <c r="E57">
        <v>0.33818100000000001</v>
      </c>
      <c r="F57">
        <v>0.50019599999999997</v>
      </c>
      <c r="G57">
        <v>0.53671100000000005</v>
      </c>
      <c r="H57">
        <v>0.43151699999999998</v>
      </c>
      <c r="I57">
        <v>0.54000099999999995</v>
      </c>
      <c r="J57">
        <v>0.59104500000000004</v>
      </c>
      <c r="K57">
        <v>0.44722699999999999</v>
      </c>
      <c r="L57">
        <v>0.57286800000000004</v>
      </c>
      <c r="M57">
        <v>0.64829199999999998</v>
      </c>
      <c r="N57">
        <v>0.46372400000000003</v>
      </c>
      <c r="O57">
        <v>0.47739100000000001</v>
      </c>
      <c r="P57">
        <v>0.54700400000000005</v>
      </c>
      <c r="Q57">
        <v>0.37057299999999999</v>
      </c>
      <c r="R57">
        <v>0.26850299999999999</v>
      </c>
      <c r="S57">
        <v>0.32352799999999998</v>
      </c>
      <c r="T57">
        <v>0.22312899999999999</v>
      </c>
      <c r="U57">
        <v>0.120187</v>
      </c>
      <c r="V57">
        <v>0.12676200000000001</v>
      </c>
      <c r="W57">
        <v>8.7934999999999999E-2</v>
      </c>
      <c r="X57">
        <v>3.3614999999999999E-2</v>
      </c>
      <c r="Y57">
        <v>2.9330999999999999E-2</v>
      </c>
      <c r="Z57">
        <v>2.1444999999999999E-2</v>
      </c>
      <c r="AA57">
        <v>8.3149999999999995E-3</v>
      </c>
      <c r="AB57">
        <v>7.4269999999999996E-3</v>
      </c>
      <c r="AC57">
        <v>5.5599999999999998E-3</v>
      </c>
      <c r="AD57">
        <v>3.362E-3</v>
      </c>
      <c r="AE57">
        <v>3.277E-3</v>
      </c>
      <c r="AF57">
        <v>3.045E-3</v>
      </c>
      <c r="AG57">
        <v>2.9009999999999999E-3</v>
      </c>
      <c r="AH57">
        <v>2.9269999999999999E-3</v>
      </c>
      <c r="AI57">
        <v>2.8930000000000002E-3</v>
      </c>
      <c r="AJ57">
        <v>2.8939999999999999E-3</v>
      </c>
      <c r="AK57">
        <v>2.8999999999999998E-3</v>
      </c>
      <c r="AL57">
        <v>2.8770000000000002E-3</v>
      </c>
      <c r="AM57">
        <v>2.8519999999999999E-3</v>
      </c>
      <c r="AN57">
        <v>2.8389999999999999E-3</v>
      </c>
      <c r="AO57">
        <v>2.8660000000000001E-3</v>
      </c>
      <c r="AP57">
        <v>2.8509999999999998E-3</v>
      </c>
      <c r="AQ57">
        <v>2.8249999999999998E-3</v>
      </c>
      <c r="AR57">
        <v>3.042E-3</v>
      </c>
      <c r="AS57">
        <v>3.1489999999999999E-3</v>
      </c>
      <c r="AT57">
        <v>3.248E-3</v>
      </c>
      <c r="AU57">
        <v>4.0229999999999997E-3</v>
      </c>
      <c r="AV57">
        <v>4.2459999999999998E-3</v>
      </c>
      <c r="AW57">
        <v>4.398E-3</v>
      </c>
      <c r="AX57">
        <v>6.1110000000000001E-3</v>
      </c>
      <c r="AY57">
        <v>6.4149999999999997E-3</v>
      </c>
      <c r="AZ57">
        <v>5.9170000000000004E-3</v>
      </c>
      <c r="BA57">
        <v>7.9679999999999994E-3</v>
      </c>
      <c r="BB57">
        <v>8.2539999999999992E-3</v>
      </c>
      <c r="BC57">
        <v>6.1050000000000002E-3</v>
      </c>
      <c r="BD57">
        <v>6.5620000000000001E-3</v>
      </c>
      <c r="BE57">
        <v>6.855E-3</v>
      </c>
      <c r="BF57">
        <v>5.6699999999999997E-3</v>
      </c>
      <c r="BG57">
        <v>1.2562E-2</v>
      </c>
      <c r="BH57">
        <v>4.9577000000000003E-2</v>
      </c>
      <c r="BI57">
        <v>0.149399</v>
      </c>
    </row>
    <row r="58" spans="1:61" x14ac:dyDescent="0.6">
      <c r="A58">
        <v>1050000</v>
      </c>
      <c r="B58">
        <v>0.56054899999999996</v>
      </c>
      <c r="C58">
        <v>0.59165299999999998</v>
      </c>
      <c r="D58">
        <v>0.48442000000000002</v>
      </c>
      <c r="E58">
        <v>0.33518100000000001</v>
      </c>
      <c r="F58">
        <v>0.48991200000000001</v>
      </c>
      <c r="G58">
        <v>0.50896699999999995</v>
      </c>
      <c r="H58">
        <v>0.42426000000000003</v>
      </c>
      <c r="I58">
        <v>0.54155399999999998</v>
      </c>
      <c r="J58">
        <v>0.56215300000000001</v>
      </c>
      <c r="K58">
        <v>0.44846000000000003</v>
      </c>
      <c r="L58">
        <v>0.60134399999999999</v>
      </c>
      <c r="M58">
        <v>0.65010400000000002</v>
      </c>
      <c r="N58">
        <v>0.46865000000000001</v>
      </c>
      <c r="O58">
        <v>0.533362</v>
      </c>
      <c r="P58">
        <v>0.59043699999999999</v>
      </c>
      <c r="Q58">
        <v>0.40450599999999998</v>
      </c>
      <c r="R58">
        <v>0.32603399999999999</v>
      </c>
      <c r="S58">
        <v>0.39445999999999998</v>
      </c>
      <c r="T58">
        <v>0.27238400000000001</v>
      </c>
      <c r="U58">
        <v>0.15974099999999999</v>
      </c>
      <c r="V58">
        <v>0.176094</v>
      </c>
      <c r="W58">
        <v>0.123169</v>
      </c>
      <c r="X58">
        <v>5.1950999999999997E-2</v>
      </c>
      <c r="Y58">
        <v>4.6780000000000002E-2</v>
      </c>
      <c r="Z58">
        <v>3.5490000000000001E-2</v>
      </c>
      <c r="AA58">
        <v>1.4344000000000001E-2</v>
      </c>
      <c r="AB58">
        <v>1.244E-2</v>
      </c>
      <c r="AC58">
        <v>9.7330000000000003E-3</v>
      </c>
      <c r="AD58">
        <v>5.62E-3</v>
      </c>
      <c r="AE58">
        <v>5.3579999999999999E-3</v>
      </c>
      <c r="AF58">
        <v>4.9760000000000004E-3</v>
      </c>
      <c r="AG58">
        <v>4.6129999999999999E-3</v>
      </c>
      <c r="AH58">
        <v>4.6499999999999996E-3</v>
      </c>
      <c r="AI58">
        <v>4.5890000000000002E-3</v>
      </c>
      <c r="AJ58">
        <v>4.5739999999999999E-3</v>
      </c>
      <c r="AK58">
        <v>4.5830000000000003E-3</v>
      </c>
      <c r="AL58">
        <v>4.5459999999999997E-3</v>
      </c>
      <c r="AM58">
        <v>4.5050000000000003E-3</v>
      </c>
      <c r="AN58">
        <v>4.4889999999999999E-3</v>
      </c>
      <c r="AO58">
        <v>4.5430000000000002E-3</v>
      </c>
      <c r="AP58">
        <v>4.5149999999999999E-3</v>
      </c>
      <c r="AQ58">
        <v>4.4869999999999997E-3</v>
      </c>
      <c r="AR58">
        <v>4.8500000000000001E-3</v>
      </c>
      <c r="AS58">
        <v>4.9919999999999999E-3</v>
      </c>
      <c r="AT58">
        <v>5.1729999999999996E-3</v>
      </c>
      <c r="AU58">
        <v>6.3940000000000004E-3</v>
      </c>
      <c r="AV58">
        <v>6.679E-3</v>
      </c>
      <c r="AW58">
        <v>6.901E-3</v>
      </c>
      <c r="AX58">
        <v>9.4570000000000001E-3</v>
      </c>
      <c r="AY58">
        <v>9.8119999999999995E-3</v>
      </c>
      <c r="AZ58">
        <v>8.9580000000000007E-3</v>
      </c>
      <c r="BA58">
        <v>1.1889E-2</v>
      </c>
      <c r="BB58">
        <v>1.2189999999999999E-2</v>
      </c>
      <c r="BC58">
        <v>8.9420000000000003E-3</v>
      </c>
      <c r="BD58">
        <v>9.5219999999999992E-3</v>
      </c>
      <c r="BE58">
        <v>9.6880000000000004E-3</v>
      </c>
      <c r="BF58">
        <v>7.0460000000000002E-3</v>
      </c>
      <c r="BG58">
        <v>1.1252E-2</v>
      </c>
      <c r="BH58">
        <v>3.7852999999999998E-2</v>
      </c>
      <c r="BI58">
        <v>0.113388</v>
      </c>
    </row>
    <row r="59" spans="1:61" x14ac:dyDescent="0.6">
      <c r="A59">
        <v>1100000</v>
      </c>
      <c r="B59">
        <v>0.50041599999999997</v>
      </c>
      <c r="C59">
        <v>0.56523000000000001</v>
      </c>
      <c r="D59">
        <v>0.47459200000000001</v>
      </c>
      <c r="E59">
        <v>0.332061</v>
      </c>
      <c r="F59">
        <v>0.47850100000000001</v>
      </c>
      <c r="G59">
        <v>0.48105399999999998</v>
      </c>
      <c r="H59">
        <v>0.41737099999999999</v>
      </c>
      <c r="I59">
        <v>0.54090800000000006</v>
      </c>
      <c r="J59">
        <v>0.52878700000000001</v>
      </c>
      <c r="K59">
        <v>0.45302900000000002</v>
      </c>
      <c r="L59">
        <v>0.62757499999999999</v>
      </c>
      <c r="M59">
        <v>0.63914899999999997</v>
      </c>
      <c r="N59">
        <v>0.47194900000000001</v>
      </c>
      <c r="O59">
        <v>0.58843800000000002</v>
      </c>
      <c r="P59">
        <v>0.62106799999999995</v>
      </c>
      <c r="Q59">
        <v>0.42837599999999998</v>
      </c>
      <c r="R59">
        <v>0.38873799999999997</v>
      </c>
      <c r="S59">
        <v>0.46183999999999997</v>
      </c>
      <c r="T59">
        <v>0.31843700000000003</v>
      </c>
      <c r="U59">
        <v>0.204625</v>
      </c>
      <c r="V59">
        <v>0.23471800000000001</v>
      </c>
      <c r="W59">
        <v>0.16287699999999999</v>
      </c>
      <c r="X59">
        <v>7.5603000000000004E-2</v>
      </c>
      <c r="Y59">
        <v>7.1964E-2</v>
      </c>
      <c r="Z59">
        <v>5.525E-2</v>
      </c>
      <c r="AA59">
        <v>2.3612999999999999E-2</v>
      </c>
      <c r="AB59">
        <v>2.0419E-2</v>
      </c>
      <c r="AC59">
        <v>1.6480999999999999E-2</v>
      </c>
      <c r="AD59">
        <v>9.3270000000000002E-3</v>
      </c>
      <c r="AE59">
        <v>8.7139999999999995E-3</v>
      </c>
      <c r="AF59">
        <v>8.116E-3</v>
      </c>
      <c r="AG59">
        <v>7.3249999999999999E-3</v>
      </c>
      <c r="AH59">
        <v>7.365E-3</v>
      </c>
      <c r="AI59">
        <v>7.2639999999999996E-3</v>
      </c>
      <c r="AJ59">
        <v>7.2059999999999997E-3</v>
      </c>
      <c r="AK59">
        <v>7.2179999999999996E-3</v>
      </c>
      <c r="AL59">
        <v>7.1609999999999998E-3</v>
      </c>
      <c r="AM59">
        <v>7.0920000000000002E-3</v>
      </c>
      <c r="AN59">
        <v>7.0780000000000001E-3</v>
      </c>
      <c r="AO59">
        <v>7.1789999999999996E-3</v>
      </c>
      <c r="AP59">
        <v>7.123E-3</v>
      </c>
      <c r="AQ59">
        <v>7.1089999999999999E-3</v>
      </c>
      <c r="AR59">
        <v>7.7039999999999999E-3</v>
      </c>
      <c r="AS59">
        <v>7.8810000000000009E-3</v>
      </c>
      <c r="AT59">
        <v>8.2070000000000008E-3</v>
      </c>
      <c r="AU59">
        <v>1.0111999999999999E-2</v>
      </c>
      <c r="AV59">
        <v>1.0448000000000001E-2</v>
      </c>
      <c r="AW59">
        <v>1.0777999999999999E-2</v>
      </c>
      <c r="AX59">
        <v>1.4576E-2</v>
      </c>
      <c r="AY59">
        <v>1.4932000000000001E-2</v>
      </c>
      <c r="AZ59">
        <v>1.3521999999999999E-2</v>
      </c>
      <c r="BA59">
        <v>1.7707000000000001E-2</v>
      </c>
      <c r="BB59">
        <v>1.7933000000000001E-2</v>
      </c>
      <c r="BC59">
        <v>1.3063E-2</v>
      </c>
      <c r="BD59">
        <v>1.3802E-2</v>
      </c>
      <c r="BE59">
        <v>1.3672E-2</v>
      </c>
      <c r="BF59">
        <v>8.9529999999999992E-3</v>
      </c>
      <c r="BG59">
        <v>1.0359999999999999E-2</v>
      </c>
      <c r="BH59">
        <v>2.7071000000000001E-2</v>
      </c>
      <c r="BI59">
        <v>7.6386999999999997E-2</v>
      </c>
    </row>
    <row r="60" spans="1:61" x14ac:dyDescent="0.6">
      <c r="A60">
        <v>1150000</v>
      </c>
      <c r="B60">
        <v>0.41080499999999998</v>
      </c>
      <c r="C60">
        <v>0.51342200000000005</v>
      </c>
      <c r="D60">
        <v>0.455787</v>
      </c>
      <c r="E60">
        <v>0.32773000000000002</v>
      </c>
      <c r="F60">
        <v>0.46538000000000002</v>
      </c>
      <c r="G60">
        <v>0.45400400000000002</v>
      </c>
      <c r="H60">
        <v>0.41051599999999999</v>
      </c>
      <c r="I60">
        <v>0.53646799999999994</v>
      </c>
      <c r="J60">
        <v>0.49736399999999997</v>
      </c>
      <c r="K60">
        <v>0.46554600000000002</v>
      </c>
      <c r="L60">
        <v>0.65429800000000005</v>
      </c>
      <c r="M60">
        <v>0.61893699999999996</v>
      </c>
      <c r="N60">
        <v>0.47959299999999999</v>
      </c>
      <c r="O60">
        <v>0.63733899999999999</v>
      </c>
      <c r="P60">
        <v>0.63577600000000001</v>
      </c>
      <c r="Q60">
        <v>0.44164500000000001</v>
      </c>
      <c r="R60">
        <v>0.45542500000000002</v>
      </c>
      <c r="S60">
        <v>0.52121499999999998</v>
      </c>
      <c r="T60">
        <v>0.35919299999999998</v>
      </c>
      <c r="U60">
        <v>0.255944</v>
      </c>
      <c r="V60">
        <v>0.29978500000000002</v>
      </c>
      <c r="W60">
        <v>0.20466999999999999</v>
      </c>
      <c r="X60">
        <v>0.104578</v>
      </c>
      <c r="Y60">
        <v>0.10652300000000001</v>
      </c>
      <c r="Z60">
        <v>8.1090999999999996E-2</v>
      </c>
      <c r="AA60">
        <v>3.6924999999999999E-2</v>
      </c>
      <c r="AB60">
        <v>3.2724000000000003E-2</v>
      </c>
      <c r="AC60">
        <v>2.6846999999999999E-2</v>
      </c>
      <c r="AD60">
        <v>1.5207E-2</v>
      </c>
      <c r="AE60">
        <v>1.405E-2</v>
      </c>
      <c r="AF60">
        <v>1.3135000000000001E-2</v>
      </c>
      <c r="AG60">
        <v>1.1587E-2</v>
      </c>
      <c r="AH60">
        <v>1.1606E-2</v>
      </c>
      <c r="AI60">
        <v>1.1447000000000001E-2</v>
      </c>
      <c r="AJ60">
        <v>1.1299E-2</v>
      </c>
      <c r="AK60">
        <v>1.1311999999999999E-2</v>
      </c>
      <c r="AL60">
        <v>1.1225000000000001E-2</v>
      </c>
      <c r="AM60">
        <v>1.1109000000000001E-2</v>
      </c>
      <c r="AN60">
        <v>1.1108E-2</v>
      </c>
      <c r="AO60">
        <v>1.1289E-2</v>
      </c>
      <c r="AP60">
        <v>1.1180000000000001E-2</v>
      </c>
      <c r="AQ60">
        <v>1.1209999999999999E-2</v>
      </c>
      <c r="AR60">
        <v>1.217E-2</v>
      </c>
      <c r="AS60">
        <v>1.2363000000000001E-2</v>
      </c>
      <c r="AT60">
        <v>1.2947E-2</v>
      </c>
      <c r="AU60">
        <v>1.5879000000000001E-2</v>
      </c>
      <c r="AV60">
        <v>1.6213999999999999E-2</v>
      </c>
      <c r="AW60">
        <v>1.6722999999999998E-2</v>
      </c>
      <c r="AX60">
        <v>2.2317E-2</v>
      </c>
      <c r="AY60">
        <v>2.2546E-2</v>
      </c>
      <c r="AZ60">
        <v>2.0298E-2</v>
      </c>
      <c r="BA60">
        <v>2.6252000000000001E-2</v>
      </c>
      <c r="BB60">
        <v>2.6206E-2</v>
      </c>
      <c r="BC60">
        <v>1.8978999999999999E-2</v>
      </c>
      <c r="BD60">
        <v>1.9914999999999999E-2</v>
      </c>
      <c r="BE60">
        <v>1.9212E-2</v>
      </c>
      <c r="BF60">
        <v>1.1619000000000001E-2</v>
      </c>
      <c r="BG60">
        <v>1.0362E-2</v>
      </c>
      <c r="BH60">
        <v>1.924E-2</v>
      </c>
      <c r="BI60">
        <v>4.5331999999999997E-2</v>
      </c>
    </row>
    <row r="61" spans="1:61" x14ac:dyDescent="0.6">
      <c r="A61">
        <v>1200000</v>
      </c>
      <c r="B61">
        <v>0.30443799999999999</v>
      </c>
      <c r="C61">
        <v>0.439274</v>
      </c>
      <c r="D61">
        <v>0.42080600000000001</v>
      </c>
      <c r="E61">
        <v>0.32205899999999998</v>
      </c>
      <c r="F61">
        <v>0.44646400000000003</v>
      </c>
      <c r="G61">
        <v>0.42475600000000002</v>
      </c>
      <c r="H61">
        <v>0.39819399999999999</v>
      </c>
      <c r="I61">
        <v>0.51939500000000005</v>
      </c>
      <c r="J61">
        <v>0.46776800000000002</v>
      </c>
      <c r="K61">
        <v>0.48566500000000001</v>
      </c>
      <c r="L61">
        <v>0.67919399999999996</v>
      </c>
      <c r="M61">
        <v>0.59355199999999997</v>
      </c>
      <c r="N61">
        <v>0.49734600000000001</v>
      </c>
      <c r="O61">
        <v>0.67647999999999997</v>
      </c>
      <c r="P61">
        <v>0.63553300000000001</v>
      </c>
      <c r="Q61">
        <v>0.44891599999999998</v>
      </c>
      <c r="R61">
        <v>0.52323500000000001</v>
      </c>
      <c r="S61">
        <v>0.569465</v>
      </c>
      <c r="T61">
        <v>0.393013</v>
      </c>
      <c r="U61">
        <v>0.31440299999999999</v>
      </c>
      <c r="V61">
        <v>0.36661500000000002</v>
      </c>
      <c r="W61">
        <v>0.246307</v>
      </c>
      <c r="X61">
        <v>0.139211</v>
      </c>
      <c r="Y61">
        <v>0.15127299999999999</v>
      </c>
      <c r="Z61">
        <v>0.112606</v>
      </c>
      <c r="AA61">
        <v>5.4980000000000001E-2</v>
      </c>
      <c r="AB61">
        <v>5.0985999999999997E-2</v>
      </c>
      <c r="AC61">
        <v>4.1926999999999999E-2</v>
      </c>
      <c r="AD61">
        <v>2.4166E-2</v>
      </c>
      <c r="AE61">
        <v>2.2370000000000001E-2</v>
      </c>
      <c r="AF61">
        <v>2.0969000000000002E-2</v>
      </c>
      <c r="AG61">
        <v>1.8186999999999998E-2</v>
      </c>
      <c r="AH61">
        <v>1.8149999999999999E-2</v>
      </c>
      <c r="AI61">
        <v>1.7909999999999999E-2</v>
      </c>
      <c r="AJ61">
        <v>1.7587999999999999E-2</v>
      </c>
      <c r="AK61">
        <v>1.7599E-2</v>
      </c>
      <c r="AL61">
        <v>1.7467E-2</v>
      </c>
      <c r="AM61">
        <v>1.7274000000000001E-2</v>
      </c>
      <c r="AN61">
        <v>1.7315000000000001E-2</v>
      </c>
      <c r="AO61">
        <v>1.7621999999999999E-2</v>
      </c>
      <c r="AP61">
        <v>1.7409999999999998E-2</v>
      </c>
      <c r="AQ61">
        <v>1.7555999999999999E-2</v>
      </c>
      <c r="AR61">
        <v>1.9064000000000001E-2</v>
      </c>
      <c r="AS61">
        <v>1.9222E-2</v>
      </c>
      <c r="AT61">
        <v>2.0256E-2</v>
      </c>
      <c r="AU61">
        <v>2.4681999999999999E-2</v>
      </c>
      <c r="AV61">
        <v>2.4886999999999999E-2</v>
      </c>
      <c r="AW61">
        <v>2.5697999999999999E-2</v>
      </c>
      <c r="AX61">
        <v>3.3834000000000003E-2</v>
      </c>
      <c r="AY61">
        <v>3.3665E-2</v>
      </c>
      <c r="AZ61">
        <v>3.0200999999999999E-2</v>
      </c>
      <c r="BA61">
        <v>3.8605E-2</v>
      </c>
      <c r="BB61">
        <v>3.7921999999999997E-2</v>
      </c>
      <c r="BC61">
        <v>2.734E-2</v>
      </c>
      <c r="BD61">
        <v>2.8513E-2</v>
      </c>
      <c r="BE61">
        <v>2.681E-2</v>
      </c>
      <c r="BF61">
        <v>1.5304999999999999E-2</v>
      </c>
      <c r="BG61">
        <v>1.1533E-2</v>
      </c>
      <c r="BH61">
        <v>1.5091E-2</v>
      </c>
      <c r="BI61">
        <v>2.4240999999999999E-2</v>
      </c>
    </row>
    <row r="62" spans="1:61" x14ac:dyDescent="0.6">
      <c r="A62">
        <v>1250000</v>
      </c>
      <c r="B62">
        <v>0.21288399999999999</v>
      </c>
      <c r="C62">
        <v>0.36770799999999998</v>
      </c>
      <c r="D62">
        <v>0.37990099999999999</v>
      </c>
      <c r="E62">
        <v>0.31489899999999998</v>
      </c>
      <c r="F62">
        <v>0.41681800000000002</v>
      </c>
      <c r="G62">
        <v>0.38981900000000003</v>
      </c>
      <c r="H62">
        <v>0.375502</v>
      </c>
      <c r="I62">
        <v>0.47799599999999998</v>
      </c>
      <c r="J62">
        <v>0.43442500000000001</v>
      </c>
      <c r="K62">
        <v>0.50471600000000005</v>
      </c>
      <c r="L62">
        <v>0.69127700000000003</v>
      </c>
      <c r="M62">
        <v>0.56311500000000003</v>
      </c>
      <c r="N62">
        <v>0.52778800000000003</v>
      </c>
      <c r="O62">
        <v>0.70522899999999999</v>
      </c>
      <c r="P62">
        <v>0.62491600000000003</v>
      </c>
      <c r="Q62">
        <v>0.45733299999999999</v>
      </c>
      <c r="R62">
        <v>0.58612600000000004</v>
      </c>
      <c r="S62">
        <v>0.60346100000000003</v>
      </c>
      <c r="T62">
        <v>0.41774299999999998</v>
      </c>
      <c r="U62">
        <v>0.37836199999999998</v>
      </c>
      <c r="V62">
        <v>0.43007600000000001</v>
      </c>
      <c r="W62">
        <v>0.28647699999999998</v>
      </c>
      <c r="X62">
        <v>0.18058099999999999</v>
      </c>
      <c r="Y62">
        <v>0.20562</v>
      </c>
      <c r="Z62">
        <v>0.148753</v>
      </c>
      <c r="AA62">
        <v>7.8438999999999995E-2</v>
      </c>
      <c r="AB62">
        <v>7.6876E-2</v>
      </c>
      <c r="AC62">
        <v>6.268E-2</v>
      </c>
      <c r="AD62">
        <v>3.7247000000000002E-2</v>
      </c>
      <c r="AE62">
        <v>3.4991000000000001E-2</v>
      </c>
      <c r="AF62">
        <v>3.2828999999999997E-2</v>
      </c>
      <c r="AG62">
        <v>2.8191999999999998E-2</v>
      </c>
      <c r="AH62">
        <v>2.8076E-2</v>
      </c>
      <c r="AI62">
        <v>2.7720999999999999E-2</v>
      </c>
      <c r="AJ62">
        <v>2.7095000000000001E-2</v>
      </c>
      <c r="AK62">
        <v>2.7095000000000001E-2</v>
      </c>
      <c r="AL62">
        <v>2.6898999999999999E-2</v>
      </c>
      <c r="AM62">
        <v>2.6582999999999999E-2</v>
      </c>
      <c r="AN62">
        <v>2.6724000000000001E-2</v>
      </c>
      <c r="AO62">
        <v>2.7213999999999999E-2</v>
      </c>
      <c r="AP62">
        <v>2.6824000000000001E-2</v>
      </c>
      <c r="AQ62">
        <v>2.7217000000000002E-2</v>
      </c>
      <c r="AR62">
        <v>2.9505E-2</v>
      </c>
      <c r="AS62">
        <v>2.9520000000000001E-2</v>
      </c>
      <c r="AT62">
        <v>3.1315999999999997E-2</v>
      </c>
      <c r="AU62">
        <v>3.7824999999999998E-2</v>
      </c>
      <c r="AV62">
        <v>3.7636999999999997E-2</v>
      </c>
      <c r="AW62">
        <v>3.8961999999999997E-2</v>
      </c>
      <c r="AX62">
        <v>5.0569000000000003E-2</v>
      </c>
      <c r="AY62">
        <v>4.9515999999999998E-2</v>
      </c>
      <c r="AZ62">
        <v>4.4364000000000001E-2</v>
      </c>
      <c r="BA62">
        <v>5.6075E-2</v>
      </c>
      <c r="BB62">
        <v>5.4153E-2</v>
      </c>
      <c r="BC62">
        <v>3.8928999999999998E-2</v>
      </c>
      <c r="BD62">
        <v>4.0381E-2</v>
      </c>
      <c r="BE62">
        <v>3.7060999999999997E-2</v>
      </c>
      <c r="BF62">
        <v>2.0317000000000002E-2</v>
      </c>
      <c r="BG62">
        <v>1.4017E-2</v>
      </c>
      <c r="BH62">
        <v>1.4239E-2</v>
      </c>
      <c r="BI62">
        <v>1.2777999999999999E-2</v>
      </c>
    </row>
    <row r="63" spans="1:61" x14ac:dyDescent="0.6">
      <c r="A63">
        <v>1300000</v>
      </c>
      <c r="B63">
        <v>0.15213699999999999</v>
      </c>
      <c r="C63">
        <v>0.31268499999999999</v>
      </c>
      <c r="D63">
        <v>0.337926</v>
      </c>
      <c r="E63">
        <v>0.303367</v>
      </c>
      <c r="F63">
        <v>0.374529</v>
      </c>
      <c r="G63">
        <v>0.34695599999999999</v>
      </c>
      <c r="H63">
        <v>0.34234799999999999</v>
      </c>
      <c r="I63">
        <v>0.41338599999999998</v>
      </c>
      <c r="J63">
        <v>0.39954600000000001</v>
      </c>
      <c r="K63">
        <v>0.51907700000000001</v>
      </c>
      <c r="L63">
        <v>0.68520000000000003</v>
      </c>
      <c r="M63">
        <v>0.53296399999999999</v>
      </c>
      <c r="N63">
        <v>0.56936399999999998</v>
      </c>
      <c r="O63">
        <v>0.724939</v>
      </c>
      <c r="P63">
        <v>0.60796099999999997</v>
      </c>
      <c r="Q63">
        <v>0.47232299999999999</v>
      </c>
      <c r="R63">
        <v>0.63730799999999999</v>
      </c>
      <c r="S63">
        <v>0.621282</v>
      </c>
      <c r="T63">
        <v>0.43287300000000001</v>
      </c>
      <c r="U63">
        <v>0.44440099999999999</v>
      </c>
      <c r="V63">
        <v>0.48653999999999997</v>
      </c>
      <c r="W63">
        <v>0.32482299999999997</v>
      </c>
      <c r="X63">
        <v>0.22975499999999999</v>
      </c>
      <c r="Y63">
        <v>0.26712599999999997</v>
      </c>
      <c r="Z63">
        <v>0.18828600000000001</v>
      </c>
      <c r="AA63">
        <v>0.10799300000000001</v>
      </c>
      <c r="AB63">
        <v>0.111665</v>
      </c>
      <c r="AC63">
        <v>8.9747999999999994E-2</v>
      </c>
      <c r="AD63">
        <v>5.5581999999999999E-2</v>
      </c>
      <c r="AE63">
        <v>5.3477999999999998E-2</v>
      </c>
      <c r="AF63">
        <v>5.0137000000000001E-2</v>
      </c>
      <c r="AG63">
        <v>4.2943000000000002E-2</v>
      </c>
      <c r="AH63">
        <v>4.2772999999999999E-2</v>
      </c>
      <c r="AI63">
        <v>4.2256000000000002E-2</v>
      </c>
      <c r="AJ63">
        <v>4.1141999999999998E-2</v>
      </c>
      <c r="AK63">
        <v>4.1124000000000001E-2</v>
      </c>
      <c r="AL63">
        <v>4.0835000000000003E-2</v>
      </c>
      <c r="AM63">
        <v>4.0337999999999999E-2</v>
      </c>
      <c r="AN63">
        <v>4.0684999999999999E-2</v>
      </c>
      <c r="AO63">
        <v>4.1413999999999999E-2</v>
      </c>
      <c r="AP63">
        <v>4.0732999999999998E-2</v>
      </c>
      <c r="AQ63">
        <v>4.1593999999999999E-2</v>
      </c>
      <c r="AR63">
        <v>4.4914000000000003E-2</v>
      </c>
      <c r="AS63">
        <v>4.4593000000000001E-2</v>
      </c>
      <c r="AT63">
        <v>4.7612000000000002E-2</v>
      </c>
      <c r="AU63">
        <v>5.6866E-2</v>
      </c>
      <c r="AV63">
        <v>5.5834000000000002E-2</v>
      </c>
      <c r="AW63">
        <v>5.8005000000000001E-2</v>
      </c>
      <c r="AX63">
        <v>7.4135999999999994E-2</v>
      </c>
      <c r="AY63">
        <v>7.1423E-2</v>
      </c>
      <c r="AZ63">
        <v>6.4050999999999997E-2</v>
      </c>
      <c r="BA63">
        <v>8.0073000000000005E-2</v>
      </c>
      <c r="BB63">
        <v>7.6027999999999998E-2</v>
      </c>
      <c r="BC63">
        <v>5.4605000000000001E-2</v>
      </c>
      <c r="BD63">
        <v>5.6385999999999999E-2</v>
      </c>
      <c r="BE63">
        <v>5.0618000000000003E-2</v>
      </c>
      <c r="BF63">
        <v>2.7019999999999999E-2</v>
      </c>
      <c r="BG63">
        <v>1.7954000000000001E-2</v>
      </c>
      <c r="BH63">
        <v>1.5970000000000002E-2</v>
      </c>
      <c r="BI63">
        <v>7.7749999999999998E-3</v>
      </c>
    </row>
    <row r="64" spans="1:61" x14ac:dyDescent="0.6">
      <c r="A64">
        <v>1350000</v>
      </c>
      <c r="B64">
        <v>0.12059599999999999</v>
      </c>
      <c r="C64">
        <v>0.27324100000000001</v>
      </c>
      <c r="D64">
        <v>0.29845699999999997</v>
      </c>
      <c r="E64">
        <v>0.283549</v>
      </c>
      <c r="F64">
        <v>0.32309599999999999</v>
      </c>
      <c r="G64">
        <v>0.29961199999999999</v>
      </c>
      <c r="H64">
        <v>0.306002</v>
      </c>
      <c r="I64">
        <v>0.34060699999999999</v>
      </c>
      <c r="J64">
        <v>0.37345699999999998</v>
      </c>
      <c r="K64">
        <v>0.53122899999999995</v>
      </c>
      <c r="L64">
        <v>0.66150399999999998</v>
      </c>
      <c r="M64">
        <v>0.50819099999999995</v>
      </c>
      <c r="N64">
        <v>0.61406700000000003</v>
      </c>
      <c r="O64">
        <v>0.73346900000000004</v>
      </c>
      <c r="P64">
        <v>0.58393099999999998</v>
      </c>
      <c r="Q64">
        <v>0.49606800000000001</v>
      </c>
      <c r="R64">
        <v>0.67383599999999999</v>
      </c>
      <c r="S64">
        <v>0.62491699999999994</v>
      </c>
      <c r="T64">
        <v>0.44204599999999999</v>
      </c>
      <c r="U64">
        <v>0.508938</v>
      </c>
      <c r="V64">
        <v>0.53373099999999996</v>
      </c>
      <c r="W64">
        <v>0.36023300000000003</v>
      </c>
      <c r="X64">
        <v>0.28609600000000002</v>
      </c>
      <c r="Y64">
        <v>0.33160600000000001</v>
      </c>
      <c r="Z64">
        <v>0.22975400000000001</v>
      </c>
      <c r="AA64">
        <v>0.14419499999999999</v>
      </c>
      <c r="AB64">
        <v>0.15568799999999999</v>
      </c>
      <c r="AC64">
        <v>0.123169</v>
      </c>
      <c r="AD64">
        <v>8.0213999999999994E-2</v>
      </c>
      <c r="AE64">
        <v>7.9416E-2</v>
      </c>
      <c r="AF64">
        <v>7.4309E-2</v>
      </c>
      <c r="AG64">
        <v>6.3921000000000006E-2</v>
      </c>
      <c r="AH64">
        <v>6.3839999999999994E-2</v>
      </c>
      <c r="AI64">
        <v>6.3097E-2</v>
      </c>
      <c r="AJ64">
        <v>6.1272E-2</v>
      </c>
      <c r="AK64">
        <v>6.1235999999999999E-2</v>
      </c>
      <c r="AL64">
        <v>6.0816000000000002E-2</v>
      </c>
      <c r="AM64">
        <v>6.0076999999999998E-2</v>
      </c>
      <c r="AN64">
        <v>6.0797999999999998E-2</v>
      </c>
      <c r="AO64">
        <v>6.1793000000000001E-2</v>
      </c>
      <c r="AP64">
        <v>6.0684000000000002E-2</v>
      </c>
      <c r="AQ64">
        <v>6.2336000000000003E-2</v>
      </c>
      <c r="AR64">
        <v>6.6885E-2</v>
      </c>
      <c r="AS64">
        <v>6.5934999999999994E-2</v>
      </c>
      <c r="AT64">
        <v>7.0789000000000005E-2</v>
      </c>
      <c r="AU64">
        <v>8.3396999999999999E-2</v>
      </c>
      <c r="AV64">
        <v>8.0842999999999998E-2</v>
      </c>
      <c r="AW64">
        <v>8.4321999999999994E-2</v>
      </c>
      <c r="AX64">
        <v>0.106014</v>
      </c>
      <c r="AY64">
        <v>0.100562</v>
      </c>
      <c r="AZ64">
        <v>9.0437000000000003E-2</v>
      </c>
      <c r="BA64">
        <v>0.11183800000000001</v>
      </c>
      <c r="BB64">
        <v>0.10453900000000001</v>
      </c>
      <c r="BC64">
        <v>7.5190999999999994E-2</v>
      </c>
      <c r="BD64">
        <v>7.7362E-2</v>
      </c>
      <c r="BE64">
        <v>6.8136000000000002E-2</v>
      </c>
      <c r="BF64">
        <v>3.5846000000000003E-2</v>
      </c>
      <c r="BG64">
        <v>2.3539000000000001E-2</v>
      </c>
      <c r="BH64">
        <v>1.9741999999999999E-2</v>
      </c>
      <c r="BI64">
        <v>6.2069999999999998E-3</v>
      </c>
    </row>
    <row r="65" spans="1:61" x14ac:dyDescent="0.6">
      <c r="A65">
        <v>1400000</v>
      </c>
      <c r="B65">
        <v>0.104533</v>
      </c>
      <c r="C65">
        <v>0.23946600000000001</v>
      </c>
      <c r="D65">
        <v>0.26054100000000002</v>
      </c>
      <c r="E65">
        <v>0.25629800000000003</v>
      </c>
      <c r="F65">
        <v>0.27071899999999999</v>
      </c>
      <c r="G65">
        <v>0.254214</v>
      </c>
      <c r="H65">
        <v>0.27297199999999999</v>
      </c>
      <c r="I65">
        <v>0.27884799999999998</v>
      </c>
      <c r="J65">
        <v>0.36510999999999999</v>
      </c>
      <c r="K65">
        <v>0.54737899999999995</v>
      </c>
      <c r="L65">
        <v>0.62968800000000003</v>
      </c>
      <c r="M65">
        <v>0.49668000000000001</v>
      </c>
      <c r="N65">
        <v>0.65406600000000004</v>
      </c>
      <c r="O65">
        <v>0.72996499999999997</v>
      </c>
      <c r="P65">
        <v>0.55436399999999997</v>
      </c>
      <c r="Q65">
        <v>0.52872399999999997</v>
      </c>
      <c r="R65">
        <v>0.69837700000000003</v>
      </c>
      <c r="S65">
        <v>0.619475</v>
      </c>
      <c r="T65">
        <v>0.45171699999999998</v>
      </c>
      <c r="U65">
        <v>0.56805499999999998</v>
      </c>
      <c r="V65">
        <v>0.56906299999999999</v>
      </c>
      <c r="W65">
        <v>0.38982499999999998</v>
      </c>
      <c r="X65">
        <v>0.34651300000000002</v>
      </c>
      <c r="Y65">
        <v>0.39382699999999998</v>
      </c>
      <c r="Z65">
        <v>0.271366</v>
      </c>
      <c r="AA65">
        <v>0.187171</v>
      </c>
      <c r="AB65">
        <v>0.207812</v>
      </c>
      <c r="AC65">
        <v>0.16209399999999999</v>
      </c>
      <c r="AD65">
        <v>0.111806</v>
      </c>
      <c r="AE65">
        <v>0.113966</v>
      </c>
      <c r="AF65">
        <v>0.106336</v>
      </c>
      <c r="AG65">
        <v>9.2439999999999994E-2</v>
      </c>
      <c r="AH65">
        <v>9.2784000000000005E-2</v>
      </c>
      <c r="AI65">
        <v>9.1718999999999995E-2</v>
      </c>
      <c r="AJ65">
        <v>8.8974999999999999E-2</v>
      </c>
      <c r="AK65">
        <v>8.8942999999999994E-2</v>
      </c>
      <c r="AL65">
        <v>8.8345999999999994E-2</v>
      </c>
      <c r="AM65">
        <v>8.7329000000000004E-2</v>
      </c>
      <c r="AN65">
        <v>8.8660000000000003E-2</v>
      </c>
      <c r="AO65">
        <v>8.9878E-2</v>
      </c>
      <c r="AP65">
        <v>8.8203000000000004E-2</v>
      </c>
      <c r="AQ65">
        <v>9.1044E-2</v>
      </c>
      <c r="AR65">
        <v>9.6862000000000004E-2</v>
      </c>
      <c r="AS65">
        <v>9.4884999999999997E-2</v>
      </c>
      <c r="AT65">
        <v>0.102275</v>
      </c>
      <c r="AU65">
        <v>0.1186</v>
      </c>
      <c r="AV65">
        <v>0.11362899999999999</v>
      </c>
      <c r="AW65">
        <v>0.118982</v>
      </c>
      <c r="AX65">
        <v>0.14702899999999999</v>
      </c>
      <c r="AY65">
        <v>0.13752</v>
      </c>
      <c r="AZ65">
        <v>0.12421699999999999</v>
      </c>
      <c r="BA65">
        <v>0.15199799999999999</v>
      </c>
      <c r="BB65">
        <v>0.140213</v>
      </c>
      <c r="BC65">
        <v>0.101248</v>
      </c>
      <c r="BD65">
        <v>0.103934</v>
      </c>
      <c r="BE65">
        <v>9.0168999999999999E-2</v>
      </c>
      <c r="BF65">
        <v>4.7281999999999998E-2</v>
      </c>
      <c r="BG65">
        <v>3.1008000000000001E-2</v>
      </c>
      <c r="BH65">
        <v>2.5363E-2</v>
      </c>
      <c r="BI65">
        <v>6.4770000000000001E-3</v>
      </c>
    </row>
    <row r="66" spans="1:61" x14ac:dyDescent="0.6">
      <c r="A66">
        <v>1450000</v>
      </c>
      <c r="B66">
        <v>0.101309</v>
      </c>
      <c r="C66">
        <v>0.21609800000000001</v>
      </c>
      <c r="D66">
        <v>0.23355500000000001</v>
      </c>
      <c r="E66">
        <v>0.22894900000000001</v>
      </c>
      <c r="F66">
        <v>0.22767999999999999</v>
      </c>
      <c r="G66">
        <v>0.21881800000000001</v>
      </c>
      <c r="H66">
        <v>0.24637500000000001</v>
      </c>
      <c r="I66">
        <v>0.23654700000000001</v>
      </c>
      <c r="J66">
        <v>0.37123600000000001</v>
      </c>
      <c r="K66">
        <v>0.56559400000000004</v>
      </c>
      <c r="L66">
        <v>0.59564600000000001</v>
      </c>
      <c r="M66">
        <v>0.49913600000000002</v>
      </c>
      <c r="N66">
        <v>0.68492500000000001</v>
      </c>
      <c r="O66">
        <v>0.71574800000000005</v>
      </c>
      <c r="P66">
        <v>0.52481500000000003</v>
      </c>
      <c r="Q66">
        <v>0.56829499999999999</v>
      </c>
      <c r="R66">
        <v>0.71512799999999999</v>
      </c>
      <c r="S66">
        <v>0.60869499999999999</v>
      </c>
      <c r="T66">
        <v>0.46669899999999997</v>
      </c>
      <c r="U66">
        <v>0.61730700000000005</v>
      </c>
      <c r="V66">
        <v>0.59000300000000006</v>
      </c>
      <c r="W66">
        <v>0.41078599999999998</v>
      </c>
      <c r="X66">
        <v>0.40674500000000002</v>
      </c>
      <c r="Y66">
        <v>0.44897500000000001</v>
      </c>
      <c r="Z66">
        <v>0.31107000000000001</v>
      </c>
      <c r="AA66">
        <v>0.23619899999999999</v>
      </c>
      <c r="AB66">
        <v>0.26517800000000002</v>
      </c>
      <c r="AC66">
        <v>0.204759</v>
      </c>
      <c r="AD66">
        <v>0.15030299999999999</v>
      </c>
      <c r="AE66">
        <v>0.15723699999999999</v>
      </c>
      <c r="AF66">
        <v>0.14624599999999999</v>
      </c>
      <c r="AG66">
        <v>0.12911500000000001</v>
      </c>
      <c r="AH66">
        <v>0.13044900000000001</v>
      </c>
      <c r="AI66">
        <v>0.12892700000000001</v>
      </c>
      <c r="AJ66">
        <v>0.12515499999999999</v>
      </c>
      <c r="AK66">
        <v>0.125192</v>
      </c>
      <c r="AL66">
        <v>0.12436999999999999</v>
      </c>
      <c r="AM66">
        <v>0.12311</v>
      </c>
      <c r="AN66">
        <v>0.12532399999999999</v>
      </c>
      <c r="AO66">
        <v>0.126613</v>
      </c>
      <c r="AP66">
        <v>0.12428</v>
      </c>
      <c r="AQ66">
        <v>0.12870699999999999</v>
      </c>
      <c r="AR66">
        <v>0.135544</v>
      </c>
      <c r="AS66">
        <v>0.132076</v>
      </c>
      <c r="AT66">
        <v>0.14264299999999999</v>
      </c>
      <c r="AU66">
        <v>0.162575</v>
      </c>
      <c r="AV66">
        <v>0.15416199999999999</v>
      </c>
      <c r="AW66">
        <v>0.16197</v>
      </c>
      <c r="AX66">
        <v>0.19667200000000001</v>
      </c>
      <c r="AY66">
        <v>0.18171699999999999</v>
      </c>
      <c r="AZ66">
        <v>0.16505300000000001</v>
      </c>
      <c r="BA66">
        <v>0.20000100000000001</v>
      </c>
      <c r="BB66">
        <v>0.182668</v>
      </c>
      <c r="BC66">
        <v>0.13275100000000001</v>
      </c>
      <c r="BD66">
        <v>0.13625399999999999</v>
      </c>
      <c r="BE66">
        <v>0.11701499999999999</v>
      </c>
      <c r="BF66">
        <v>6.1815000000000002E-2</v>
      </c>
      <c r="BG66">
        <v>4.0628999999999998E-2</v>
      </c>
      <c r="BH66">
        <v>3.2905999999999998E-2</v>
      </c>
      <c r="BI66">
        <v>7.986E-3</v>
      </c>
    </row>
    <row r="67" spans="1:61" x14ac:dyDescent="0.6">
      <c r="A67">
        <v>1500000</v>
      </c>
      <c r="B67">
        <v>0.10879999999999999</v>
      </c>
      <c r="C67">
        <v>0.20744000000000001</v>
      </c>
      <c r="D67">
        <v>0.22425800000000001</v>
      </c>
      <c r="E67">
        <v>0.20705100000000001</v>
      </c>
      <c r="F67">
        <v>0.199987</v>
      </c>
      <c r="G67">
        <v>0.198126</v>
      </c>
      <c r="H67">
        <v>0.22586100000000001</v>
      </c>
      <c r="I67">
        <v>0.212253</v>
      </c>
      <c r="J67">
        <v>0.38202399999999997</v>
      </c>
      <c r="K67">
        <v>0.57926800000000001</v>
      </c>
      <c r="L67">
        <v>0.56368499999999999</v>
      </c>
      <c r="M67">
        <v>0.51313399999999998</v>
      </c>
      <c r="N67">
        <v>0.70757700000000001</v>
      </c>
      <c r="O67">
        <v>0.69721900000000003</v>
      </c>
      <c r="P67">
        <v>0.50418799999999997</v>
      </c>
      <c r="Q67">
        <v>0.60994099999999996</v>
      </c>
      <c r="R67">
        <v>0.72651500000000002</v>
      </c>
      <c r="S67">
        <v>0.59430499999999997</v>
      </c>
      <c r="T67">
        <v>0.48730099999999998</v>
      </c>
      <c r="U67">
        <v>0.65329599999999999</v>
      </c>
      <c r="V67">
        <v>0.59679199999999999</v>
      </c>
      <c r="W67">
        <v>0.42350500000000002</v>
      </c>
      <c r="X67">
        <v>0.463032</v>
      </c>
      <c r="Y67">
        <v>0.49394300000000002</v>
      </c>
      <c r="Z67">
        <v>0.34706999999999999</v>
      </c>
      <c r="AA67">
        <v>0.28922300000000001</v>
      </c>
      <c r="AB67">
        <v>0.32357599999999997</v>
      </c>
      <c r="AC67">
        <v>0.24891199999999999</v>
      </c>
      <c r="AD67">
        <v>0.19467499999999999</v>
      </c>
      <c r="AE67">
        <v>0.20772499999999999</v>
      </c>
      <c r="AF67">
        <v>0.19270300000000001</v>
      </c>
      <c r="AG67">
        <v>0.17329800000000001</v>
      </c>
      <c r="AH67">
        <v>0.176316</v>
      </c>
      <c r="AI67">
        <v>0.17418500000000001</v>
      </c>
      <c r="AJ67">
        <v>0.16945299999999999</v>
      </c>
      <c r="AK67">
        <v>0.16967299999999999</v>
      </c>
      <c r="AL67">
        <v>0.16858799999999999</v>
      </c>
      <c r="AM67">
        <v>0.16721900000000001</v>
      </c>
      <c r="AN67">
        <v>0.17054800000000001</v>
      </c>
      <c r="AO67">
        <v>0.17164699999999999</v>
      </c>
      <c r="AP67">
        <v>0.168658</v>
      </c>
      <c r="AQ67">
        <v>0.17491499999999999</v>
      </c>
      <c r="AR67">
        <v>0.182172</v>
      </c>
      <c r="AS67">
        <v>0.176762</v>
      </c>
      <c r="AT67">
        <v>0.19087499999999999</v>
      </c>
      <c r="AU67">
        <v>0.2137</v>
      </c>
      <c r="AV67">
        <v>0.200874</v>
      </c>
      <c r="AW67">
        <v>0.21158199999999999</v>
      </c>
      <c r="AX67">
        <v>0.25258399999999998</v>
      </c>
      <c r="AY67">
        <v>0.23100899999999999</v>
      </c>
      <c r="AZ67">
        <v>0.21113199999999999</v>
      </c>
      <c r="BA67">
        <v>0.25370300000000001</v>
      </c>
      <c r="BB67">
        <v>0.23028100000000001</v>
      </c>
      <c r="BC67">
        <v>0.16878199999999999</v>
      </c>
      <c r="BD67">
        <v>0.17371800000000001</v>
      </c>
      <c r="BE67">
        <v>0.14851</v>
      </c>
      <c r="BF67">
        <v>7.9797000000000007E-2</v>
      </c>
      <c r="BG67">
        <v>5.2643000000000002E-2</v>
      </c>
      <c r="BH67">
        <v>4.2546E-2</v>
      </c>
      <c r="BI67">
        <v>1.0604000000000001E-2</v>
      </c>
    </row>
    <row r="68" spans="1:61" x14ac:dyDescent="0.6">
      <c r="A68">
        <v>1550000</v>
      </c>
      <c r="B68">
        <v>0.116956</v>
      </c>
      <c r="C68">
        <v>0.20513100000000001</v>
      </c>
      <c r="D68">
        <v>0.22326399999999999</v>
      </c>
      <c r="E68">
        <v>0.19144900000000001</v>
      </c>
      <c r="F68">
        <v>0.186807</v>
      </c>
      <c r="G68">
        <v>0.19142999999999999</v>
      </c>
      <c r="H68">
        <v>0.21154800000000001</v>
      </c>
      <c r="I68">
        <v>0.20216799999999999</v>
      </c>
      <c r="J68">
        <v>0.391455</v>
      </c>
      <c r="K68">
        <v>0.58504299999999998</v>
      </c>
      <c r="L68">
        <v>0.53682200000000002</v>
      </c>
      <c r="M68">
        <v>0.533524</v>
      </c>
      <c r="N68">
        <v>0.72359099999999998</v>
      </c>
      <c r="O68">
        <v>0.67935800000000002</v>
      </c>
      <c r="P68">
        <v>0.49545</v>
      </c>
      <c r="Q68">
        <v>0.64720699999999998</v>
      </c>
      <c r="R68">
        <v>0.73230799999999996</v>
      </c>
      <c r="S68">
        <v>0.57688799999999996</v>
      </c>
      <c r="T68">
        <v>0.51059600000000005</v>
      </c>
      <c r="U68">
        <v>0.67626500000000001</v>
      </c>
      <c r="V68">
        <v>0.593306</v>
      </c>
      <c r="W68">
        <v>0.43174600000000002</v>
      </c>
      <c r="X68">
        <v>0.51289899999999999</v>
      </c>
      <c r="Y68">
        <v>0.52747699999999997</v>
      </c>
      <c r="Z68">
        <v>0.37784400000000001</v>
      </c>
      <c r="AA68">
        <v>0.34279100000000001</v>
      </c>
      <c r="AB68">
        <v>0.37845499999999999</v>
      </c>
      <c r="AC68">
        <v>0.292188</v>
      </c>
      <c r="AD68">
        <v>0.242783</v>
      </c>
      <c r="AE68">
        <v>0.262264</v>
      </c>
      <c r="AF68">
        <v>0.24296599999999999</v>
      </c>
      <c r="AG68">
        <v>0.222748</v>
      </c>
      <c r="AH68">
        <v>0.22806299999999999</v>
      </c>
      <c r="AI68">
        <v>0.225188</v>
      </c>
      <c r="AJ68">
        <v>0.21975800000000001</v>
      </c>
      <c r="AK68">
        <v>0.220301</v>
      </c>
      <c r="AL68">
        <v>0.218942</v>
      </c>
      <c r="AM68">
        <v>0.217666</v>
      </c>
      <c r="AN68">
        <v>0.22220699999999999</v>
      </c>
      <c r="AO68">
        <v>0.222803</v>
      </c>
      <c r="AP68">
        <v>0.219252</v>
      </c>
      <c r="AQ68">
        <v>0.22730900000000001</v>
      </c>
      <c r="AR68">
        <v>0.23414599999999999</v>
      </c>
      <c r="AS68">
        <v>0.22645699999999999</v>
      </c>
      <c r="AT68">
        <v>0.244038</v>
      </c>
      <c r="AU68">
        <v>0.268563</v>
      </c>
      <c r="AV68">
        <v>0.25063000000000002</v>
      </c>
      <c r="AW68">
        <v>0.26439600000000002</v>
      </c>
      <c r="AX68">
        <v>0.310755</v>
      </c>
      <c r="AY68">
        <v>0.28191100000000002</v>
      </c>
      <c r="AZ68">
        <v>0.25927899999999998</v>
      </c>
      <c r="BA68">
        <v>0.30954599999999999</v>
      </c>
      <c r="BB68">
        <v>0.28026800000000002</v>
      </c>
      <c r="BC68">
        <v>0.20746300000000001</v>
      </c>
      <c r="BD68">
        <v>0.214806</v>
      </c>
      <c r="BE68">
        <v>0.18385699999999999</v>
      </c>
      <c r="BF68">
        <v>0.10125000000000001</v>
      </c>
      <c r="BG68">
        <v>6.7160999999999998E-2</v>
      </c>
      <c r="BH68">
        <v>5.4448999999999997E-2</v>
      </c>
      <c r="BI68">
        <v>1.4473E-2</v>
      </c>
    </row>
    <row r="69" spans="1:61" x14ac:dyDescent="0.6">
      <c r="A69">
        <v>1600000</v>
      </c>
      <c r="B69">
        <v>0.12107900000000001</v>
      </c>
      <c r="C69">
        <v>0.20285500000000001</v>
      </c>
      <c r="D69">
        <v>0.22278700000000001</v>
      </c>
      <c r="E69">
        <v>0.179725</v>
      </c>
      <c r="F69">
        <v>0.18263599999999999</v>
      </c>
      <c r="G69">
        <v>0.194997</v>
      </c>
      <c r="H69">
        <v>0.203878</v>
      </c>
      <c r="I69">
        <v>0.20218900000000001</v>
      </c>
      <c r="J69">
        <v>0.39847399999999999</v>
      </c>
      <c r="K69">
        <v>0.58383300000000005</v>
      </c>
      <c r="L69">
        <v>0.516316</v>
      </c>
      <c r="M69">
        <v>0.55590899999999999</v>
      </c>
      <c r="N69">
        <v>0.73526899999999995</v>
      </c>
      <c r="O69">
        <v>0.66418999999999995</v>
      </c>
      <c r="P69">
        <v>0.49649599999999999</v>
      </c>
      <c r="Q69">
        <v>0.67623500000000003</v>
      </c>
      <c r="R69">
        <v>0.73131000000000002</v>
      </c>
      <c r="S69">
        <v>0.55734300000000003</v>
      </c>
      <c r="T69">
        <v>0.53371000000000002</v>
      </c>
      <c r="U69">
        <v>0.68962299999999999</v>
      </c>
      <c r="V69">
        <v>0.58458200000000005</v>
      </c>
      <c r="W69">
        <v>0.44001099999999999</v>
      </c>
      <c r="X69">
        <v>0.555087</v>
      </c>
      <c r="Y69">
        <v>0.54972399999999999</v>
      </c>
      <c r="Z69">
        <v>0.40223799999999998</v>
      </c>
      <c r="AA69">
        <v>0.392986</v>
      </c>
      <c r="AB69">
        <v>0.42610199999999998</v>
      </c>
      <c r="AC69">
        <v>0.33232600000000001</v>
      </c>
      <c r="AD69">
        <v>0.29159099999999999</v>
      </c>
      <c r="AE69">
        <v>0.31666499999999997</v>
      </c>
      <c r="AF69">
        <v>0.29337000000000002</v>
      </c>
      <c r="AG69">
        <v>0.27389799999999997</v>
      </c>
      <c r="AH69">
        <v>0.28181699999999998</v>
      </c>
      <c r="AI69">
        <v>0.27810299999999999</v>
      </c>
      <c r="AJ69">
        <v>0.27235300000000001</v>
      </c>
      <c r="AK69">
        <v>0.27333400000000002</v>
      </c>
      <c r="AL69">
        <v>0.27172499999999999</v>
      </c>
      <c r="AM69">
        <v>0.27072800000000002</v>
      </c>
      <c r="AN69">
        <v>0.27639399999999997</v>
      </c>
      <c r="AO69">
        <v>0.27621800000000002</v>
      </c>
      <c r="AP69">
        <v>0.272256</v>
      </c>
      <c r="AQ69">
        <v>0.281806</v>
      </c>
      <c r="AR69">
        <v>0.287383</v>
      </c>
      <c r="AS69">
        <v>0.27728199999999997</v>
      </c>
      <c r="AT69">
        <v>0.29783500000000002</v>
      </c>
      <c r="AU69">
        <v>0.32272899999999999</v>
      </c>
      <c r="AV69">
        <v>0.29942299999999999</v>
      </c>
      <c r="AW69">
        <v>0.31609999999999999</v>
      </c>
      <c r="AX69">
        <v>0.36657299999999998</v>
      </c>
      <c r="AY69">
        <v>0.33046999999999999</v>
      </c>
      <c r="AZ69">
        <v>0.30576900000000001</v>
      </c>
      <c r="BA69">
        <v>0.36345499999999997</v>
      </c>
      <c r="BB69">
        <v>0.32926299999999997</v>
      </c>
      <c r="BC69">
        <v>0.24627099999999999</v>
      </c>
      <c r="BD69">
        <v>0.25728499999999999</v>
      </c>
      <c r="BE69">
        <v>0.22159999999999999</v>
      </c>
      <c r="BF69">
        <v>0.12567</v>
      </c>
      <c r="BG69">
        <v>8.4038000000000002E-2</v>
      </c>
      <c r="BH69">
        <v>6.8598000000000006E-2</v>
      </c>
      <c r="BI69">
        <v>1.9703999999999999E-2</v>
      </c>
    </row>
    <row r="70" spans="1:61" x14ac:dyDescent="0.6">
      <c r="A70">
        <v>1650000</v>
      </c>
      <c r="B70">
        <v>0.12220399999999999</v>
      </c>
      <c r="C70">
        <v>0.199599</v>
      </c>
      <c r="D70">
        <v>0.221441</v>
      </c>
      <c r="E70">
        <v>0.17163900000000001</v>
      </c>
      <c r="F70">
        <v>0.18396000000000001</v>
      </c>
      <c r="G70">
        <v>0.20566899999999999</v>
      </c>
      <c r="H70">
        <v>0.203407</v>
      </c>
      <c r="I70">
        <v>0.210114</v>
      </c>
      <c r="J70">
        <v>0.40535199999999999</v>
      </c>
      <c r="K70">
        <v>0.57796599999999998</v>
      </c>
      <c r="L70">
        <v>0.50164699999999995</v>
      </c>
      <c r="M70">
        <v>0.57708199999999998</v>
      </c>
      <c r="N70">
        <v>0.74328499999999997</v>
      </c>
      <c r="O70">
        <v>0.65013399999999999</v>
      </c>
      <c r="P70">
        <v>0.50304300000000002</v>
      </c>
      <c r="Q70">
        <v>0.69617799999999996</v>
      </c>
      <c r="R70">
        <v>0.72325499999999998</v>
      </c>
      <c r="S70">
        <v>0.53707400000000005</v>
      </c>
      <c r="T70">
        <v>0.55520999999999998</v>
      </c>
      <c r="U70">
        <v>0.69742199999999999</v>
      </c>
      <c r="V70">
        <v>0.57438800000000001</v>
      </c>
      <c r="W70">
        <v>0.45096199999999997</v>
      </c>
      <c r="X70">
        <v>0.58923700000000001</v>
      </c>
      <c r="Y70">
        <v>0.56210899999999997</v>
      </c>
      <c r="Z70">
        <v>0.41998400000000002</v>
      </c>
      <c r="AA70">
        <v>0.43673099999999998</v>
      </c>
      <c r="AB70">
        <v>0.46452599999999999</v>
      </c>
      <c r="AC70">
        <v>0.36748799999999998</v>
      </c>
      <c r="AD70">
        <v>0.33778200000000003</v>
      </c>
      <c r="AE70">
        <v>0.36688999999999999</v>
      </c>
      <c r="AF70">
        <v>0.34027099999999999</v>
      </c>
      <c r="AG70">
        <v>0.322766</v>
      </c>
      <c r="AH70">
        <v>0.33319599999999999</v>
      </c>
      <c r="AI70">
        <v>0.32858500000000002</v>
      </c>
      <c r="AJ70">
        <v>0.322876</v>
      </c>
      <c r="AK70">
        <v>0.32434400000000002</v>
      </c>
      <c r="AL70">
        <v>0.322519</v>
      </c>
      <c r="AM70">
        <v>0.32189000000000001</v>
      </c>
      <c r="AN70">
        <v>0.32845600000000003</v>
      </c>
      <c r="AO70">
        <v>0.32734999999999997</v>
      </c>
      <c r="AP70">
        <v>0.32314199999999998</v>
      </c>
      <c r="AQ70">
        <v>0.33374100000000001</v>
      </c>
      <c r="AR70">
        <v>0.33746399999999999</v>
      </c>
      <c r="AS70">
        <v>0.32505400000000001</v>
      </c>
      <c r="AT70">
        <v>0.34788999999999998</v>
      </c>
      <c r="AU70">
        <v>0.37204900000000002</v>
      </c>
      <c r="AV70">
        <v>0.34351999999999999</v>
      </c>
      <c r="AW70">
        <v>0.36282199999999998</v>
      </c>
      <c r="AX70">
        <v>0.41620699999999999</v>
      </c>
      <c r="AY70">
        <v>0.37335000000000002</v>
      </c>
      <c r="AZ70">
        <v>0.34742299999999998</v>
      </c>
      <c r="BA70">
        <v>0.41200300000000001</v>
      </c>
      <c r="BB70">
        <v>0.37412699999999999</v>
      </c>
      <c r="BC70">
        <v>0.282661</v>
      </c>
      <c r="BD70">
        <v>0.29873499999999997</v>
      </c>
      <c r="BE70">
        <v>0.25980399999999998</v>
      </c>
      <c r="BF70">
        <v>0.15193499999999999</v>
      </c>
      <c r="BG70">
        <v>0.10274899999999999</v>
      </c>
      <c r="BH70">
        <v>8.4624000000000005E-2</v>
      </c>
      <c r="BI70">
        <v>2.6214000000000001E-2</v>
      </c>
    </row>
    <row r="72" spans="1:61" x14ac:dyDescent="0.6">
      <c r="A72">
        <v>0</v>
      </c>
      <c r="B72">
        <f>B37*B1</f>
        <v>1.9999999999999999E-6</v>
      </c>
      <c r="C72">
        <f t="shared" ref="C72:BI72" si="0">C37*C1</f>
        <v>0</v>
      </c>
      <c r="D72">
        <f t="shared" si="0"/>
        <v>0</v>
      </c>
      <c r="E72">
        <f t="shared" si="0"/>
        <v>0</v>
      </c>
      <c r="F72">
        <f t="shared" si="0"/>
        <v>0</v>
      </c>
      <c r="G72">
        <f t="shared" si="0"/>
        <v>0</v>
      </c>
      <c r="H72">
        <f t="shared" si="0"/>
        <v>0</v>
      </c>
      <c r="I72">
        <f t="shared" si="0"/>
        <v>0</v>
      </c>
      <c r="J72">
        <f t="shared" si="0"/>
        <v>0</v>
      </c>
      <c r="K72">
        <f t="shared" si="0"/>
        <v>0</v>
      </c>
      <c r="L72">
        <f t="shared" si="0"/>
        <v>0</v>
      </c>
      <c r="M72">
        <f t="shared" si="0"/>
        <v>0</v>
      </c>
      <c r="N72">
        <f t="shared" si="0"/>
        <v>0</v>
      </c>
      <c r="O72">
        <f t="shared" si="0"/>
        <v>0</v>
      </c>
      <c r="P72">
        <f t="shared" si="0"/>
        <v>0</v>
      </c>
      <c r="Q72">
        <f t="shared" si="0"/>
        <v>0</v>
      </c>
      <c r="R72">
        <f t="shared" si="0"/>
        <v>0</v>
      </c>
      <c r="S72">
        <f t="shared" si="0"/>
        <v>0</v>
      </c>
      <c r="T72">
        <f t="shared" si="0"/>
        <v>0</v>
      </c>
      <c r="U72">
        <f t="shared" si="0"/>
        <v>0</v>
      </c>
      <c r="V72">
        <f t="shared" si="0"/>
        <v>0</v>
      </c>
      <c r="W72">
        <f t="shared" si="0"/>
        <v>0</v>
      </c>
      <c r="X72">
        <f t="shared" si="0"/>
        <v>0</v>
      </c>
      <c r="Y72">
        <f t="shared" si="0"/>
        <v>0</v>
      </c>
      <c r="Z72">
        <f t="shared" si="0"/>
        <v>0</v>
      </c>
      <c r="AA72">
        <f t="shared" si="0"/>
        <v>0</v>
      </c>
      <c r="AB72">
        <f t="shared" si="0"/>
        <v>0</v>
      </c>
      <c r="AC72">
        <f t="shared" si="0"/>
        <v>0</v>
      </c>
      <c r="AD72">
        <f t="shared" si="0"/>
        <v>0</v>
      </c>
      <c r="AE72">
        <f t="shared" si="0"/>
        <v>0</v>
      </c>
      <c r="AF72">
        <f t="shared" si="0"/>
        <v>0</v>
      </c>
      <c r="AG72">
        <f t="shared" si="0"/>
        <v>0</v>
      </c>
      <c r="AH72">
        <f t="shared" si="0"/>
        <v>0</v>
      </c>
      <c r="AI72">
        <f t="shared" si="0"/>
        <v>0</v>
      </c>
      <c r="AJ72">
        <f t="shared" si="0"/>
        <v>0</v>
      </c>
      <c r="AK72">
        <f t="shared" si="0"/>
        <v>0</v>
      </c>
      <c r="AL72">
        <f t="shared" si="0"/>
        <v>0</v>
      </c>
      <c r="AM72">
        <f t="shared" si="0"/>
        <v>0</v>
      </c>
      <c r="AN72">
        <f t="shared" si="0"/>
        <v>0</v>
      </c>
      <c r="AO72">
        <f t="shared" si="0"/>
        <v>0</v>
      </c>
      <c r="AP72">
        <f t="shared" si="0"/>
        <v>0</v>
      </c>
      <c r="AQ72">
        <f t="shared" si="0"/>
        <v>0</v>
      </c>
      <c r="AR72">
        <f t="shared" si="0"/>
        <v>0</v>
      </c>
      <c r="AS72">
        <f t="shared" si="0"/>
        <v>0</v>
      </c>
      <c r="AT72">
        <f t="shared" si="0"/>
        <v>0</v>
      </c>
      <c r="AU72">
        <f t="shared" si="0"/>
        <v>0</v>
      </c>
      <c r="AV72">
        <f t="shared" si="0"/>
        <v>0</v>
      </c>
      <c r="AW72">
        <f t="shared" si="0"/>
        <v>0</v>
      </c>
      <c r="AX72">
        <f t="shared" si="0"/>
        <v>0</v>
      </c>
      <c r="AY72">
        <f t="shared" si="0"/>
        <v>0</v>
      </c>
      <c r="AZ72">
        <f t="shared" si="0"/>
        <v>0</v>
      </c>
      <c r="BA72">
        <f t="shared" si="0"/>
        <v>0</v>
      </c>
      <c r="BB72">
        <f t="shared" si="0"/>
        <v>0</v>
      </c>
      <c r="BC72">
        <f t="shared" si="0"/>
        <v>0</v>
      </c>
      <c r="BD72">
        <f t="shared" si="0"/>
        <v>0</v>
      </c>
      <c r="BE72">
        <f t="shared" si="0"/>
        <v>0</v>
      </c>
      <c r="BF72">
        <f t="shared" si="0"/>
        <v>0</v>
      </c>
      <c r="BG72">
        <f t="shared" si="0"/>
        <v>0</v>
      </c>
      <c r="BH72">
        <f t="shared" si="0"/>
        <v>0</v>
      </c>
      <c r="BI72">
        <f t="shared" si="0"/>
        <v>1.9999999999999999E-6</v>
      </c>
    </row>
    <row r="73" spans="1:61" x14ac:dyDescent="0.6">
      <c r="A73">
        <v>50000</v>
      </c>
      <c r="B73">
        <f t="shared" ref="B73:BI73" si="1">B38*B2</f>
        <v>0.121421</v>
      </c>
      <c r="C73">
        <f t="shared" si="1"/>
        <v>0.12915199999999999</v>
      </c>
      <c r="D73">
        <f t="shared" si="1"/>
        <v>9.4996810006000007E-2</v>
      </c>
      <c r="E73">
        <f t="shared" si="1"/>
        <v>4.6621673645999999E-2</v>
      </c>
      <c r="F73">
        <f t="shared" si="1"/>
        <v>5.3924490072000002E-2</v>
      </c>
      <c r="G73">
        <f t="shared" si="1"/>
        <v>4.4829206760000004E-2</v>
      </c>
      <c r="H73">
        <f t="shared" si="1"/>
        <v>1.7979701824000001E-2</v>
      </c>
      <c r="I73">
        <f t="shared" si="1"/>
        <v>1.4515687526999999E-2</v>
      </c>
      <c r="J73">
        <f t="shared" si="1"/>
        <v>8.2292830920000001E-3</v>
      </c>
      <c r="K73">
        <f t="shared" si="1"/>
        <v>9.5562082800000007E-4</v>
      </c>
      <c r="L73">
        <f t="shared" si="1"/>
        <v>4.19513188E-4</v>
      </c>
      <c r="M73">
        <f t="shared" si="1"/>
        <v>3.4033135500000002E-4</v>
      </c>
      <c r="N73">
        <f t="shared" si="1"/>
        <v>3.0370629600000001E-4</v>
      </c>
      <c r="O73">
        <f t="shared" si="1"/>
        <v>1.8141064999999999E-4</v>
      </c>
      <c r="P73">
        <f t="shared" si="1"/>
        <v>8.9961034000000001E-5</v>
      </c>
      <c r="Q73">
        <f t="shared" si="1"/>
        <v>5.4725487000000001E-5</v>
      </c>
      <c r="R73">
        <f t="shared" si="1"/>
        <v>3.4919311E-5</v>
      </c>
      <c r="S73">
        <f t="shared" si="1"/>
        <v>2.1859552000000002E-5</v>
      </c>
      <c r="T73">
        <f t="shared" si="1"/>
        <v>1.1660516999999999E-5</v>
      </c>
      <c r="U73">
        <f t="shared" si="1"/>
        <v>4.9452450000000003E-6</v>
      </c>
      <c r="V73">
        <f t="shared" si="1"/>
        <v>1.3799300000000001E-6</v>
      </c>
      <c r="W73">
        <f t="shared" si="1"/>
        <v>-4.2361200000000002E-7</v>
      </c>
      <c r="X73">
        <f t="shared" si="1"/>
        <v>-1.2264600000000002E-6</v>
      </c>
      <c r="Y73">
        <f t="shared" si="1"/>
        <v>-1.2351480000000001E-6</v>
      </c>
      <c r="Z73">
        <f t="shared" si="1"/>
        <v>-1.1115759999999998E-6</v>
      </c>
      <c r="AA73">
        <f t="shared" si="1"/>
        <v>-1.355822E-6</v>
      </c>
      <c r="AB73">
        <f t="shared" si="1"/>
        <v>-7.6977899999999997E-7</v>
      </c>
      <c r="AC73">
        <f t="shared" si="1"/>
        <v>-8.4654799999999991E-7</v>
      </c>
      <c r="AD73">
        <f t="shared" si="1"/>
        <v>-9.0189899999999997E-7</v>
      </c>
      <c r="AE73">
        <f t="shared" si="1"/>
        <v>-9.3930899999999988E-7</v>
      </c>
      <c r="AF73">
        <f t="shared" si="1"/>
        <v>0</v>
      </c>
      <c r="AG73">
        <f t="shared" si="1"/>
        <v>0</v>
      </c>
      <c r="AH73">
        <f t="shared" si="1"/>
        <v>0</v>
      </c>
      <c r="AI73">
        <f t="shared" si="1"/>
        <v>0</v>
      </c>
      <c r="AJ73">
        <f t="shared" si="1"/>
        <v>0</v>
      </c>
      <c r="AK73">
        <f t="shared" si="1"/>
        <v>0</v>
      </c>
      <c r="AL73">
        <f t="shared" si="1"/>
        <v>0</v>
      </c>
      <c r="AM73">
        <f t="shared" si="1"/>
        <v>0</v>
      </c>
      <c r="AN73">
        <f t="shared" si="1"/>
        <v>0</v>
      </c>
      <c r="AO73">
        <f t="shared" si="1"/>
        <v>0</v>
      </c>
      <c r="AP73">
        <f t="shared" si="1"/>
        <v>0</v>
      </c>
      <c r="AQ73">
        <f t="shared" si="1"/>
        <v>0</v>
      </c>
      <c r="AR73">
        <f t="shared" si="1"/>
        <v>0</v>
      </c>
      <c r="AS73">
        <f t="shared" si="1"/>
        <v>0</v>
      </c>
      <c r="AT73">
        <f t="shared" si="1"/>
        <v>0</v>
      </c>
      <c r="AU73">
        <f t="shared" si="1"/>
        <v>0</v>
      </c>
      <c r="AV73">
        <f t="shared" si="1"/>
        <v>0</v>
      </c>
      <c r="AW73">
        <f t="shared" si="1"/>
        <v>0</v>
      </c>
      <c r="AX73">
        <f t="shared" si="1"/>
        <v>0</v>
      </c>
      <c r="AY73">
        <f t="shared" si="1"/>
        <v>0</v>
      </c>
      <c r="AZ73">
        <f t="shared" si="1"/>
        <v>-5.9246699999999998E-7</v>
      </c>
      <c r="BA73">
        <f t="shared" si="1"/>
        <v>-3.0261799999999999E-7</v>
      </c>
      <c r="BB73">
        <f t="shared" si="1"/>
        <v>1.9237399999999997E-7</v>
      </c>
      <c r="BC73">
        <f t="shared" si="1"/>
        <v>8.2823799999999996E-7</v>
      </c>
      <c r="BD73">
        <f t="shared" si="1"/>
        <v>6.89931E-6</v>
      </c>
      <c r="BE73">
        <f t="shared" si="1"/>
        <v>2.1510408000000002E-5</v>
      </c>
      <c r="BF73">
        <f t="shared" si="1"/>
        <v>6.89241E-5</v>
      </c>
      <c r="BG73">
        <f t="shared" si="1"/>
        <v>4.4799283200000001E-4</v>
      </c>
      <c r="BH73">
        <f t="shared" si="1"/>
        <v>2.5249999999999999E-3</v>
      </c>
      <c r="BI73">
        <f t="shared" si="1"/>
        <v>9.7590000000000003E-3</v>
      </c>
    </row>
    <row r="74" spans="1:61" x14ac:dyDescent="0.6">
      <c r="A74">
        <v>100000</v>
      </c>
      <c r="B74">
        <f t="shared" ref="B74:BI74" si="2">B39*B3</f>
        <v>0.20511399999999999</v>
      </c>
      <c r="C74">
        <f t="shared" si="2"/>
        <v>0.21496699999999999</v>
      </c>
      <c r="D74">
        <f t="shared" si="2"/>
        <v>0.15834168331600001</v>
      </c>
      <c r="E74">
        <f t="shared" si="2"/>
        <v>7.6729616350000002E-2</v>
      </c>
      <c r="F74">
        <f t="shared" si="2"/>
        <v>9.2897398799999989E-2</v>
      </c>
      <c r="G74">
        <f t="shared" si="2"/>
        <v>8.0410265957999993E-2</v>
      </c>
      <c r="H74">
        <f t="shared" si="2"/>
        <v>3.7202674470000002E-2</v>
      </c>
      <c r="I74">
        <f t="shared" si="2"/>
        <v>2.9734083585000001E-2</v>
      </c>
      <c r="J74">
        <f t="shared" si="2"/>
        <v>1.882101144E-2</v>
      </c>
      <c r="K74">
        <f t="shared" si="2"/>
        <v>2.5271346780000002E-3</v>
      </c>
      <c r="L74">
        <f t="shared" si="2"/>
        <v>1.037047352E-3</v>
      </c>
      <c r="M74">
        <f t="shared" si="2"/>
        <v>6.9634700100000004E-4</v>
      </c>
      <c r="N74">
        <f t="shared" si="2"/>
        <v>4.8857142600000007E-4</v>
      </c>
      <c r="O74">
        <f t="shared" si="2"/>
        <v>2.6568879999999998E-4</v>
      </c>
      <c r="P74">
        <f t="shared" si="2"/>
        <v>9.1902449999999993E-5</v>
      </c>
      <c r="Q74">
        <f t="shared" si="2"/>
        <v>4.4740237000000004E-5</v>
      </c>
      <c r="R74">
        <f t="shared" si="2"/>
        <v>2.6921244999999999E-5</v>
      </c>
      <c r="S74">
        <f t="shared" si="2"/>
        <v>1.7960688E-5</v>
      </c>
      <c r="T74">
        <f t="shared" si="2"/>
        <v>9.7932799999999985E-6</v>
      </c>
      <c r="U74">
        <f t="shared" si="2"/>
        <v>1.872696E-6</v>
      </c>
      <c r="V74">
        <f t="shared" si="2"/>
        <v>-1.8802420000000001E-6</v>
      </c>
      <c r="W74">
        <f t="shared" si="2"/>
        <v>-3.3163300000000003E-6</v>
      </c>
      <c r="X74">
        <f t="shared" si="2"/>
        <v>-3.4062699999999999E-6</v>
      </c>
      <c r="Y74">
        <f t="shared" si="2"/>
        <v>-3.0785700000000001E-6</v>
      </c>
      <c r="Z74">
        <f t="shared" si="2"/>
        <v>-2.1569309999999998E-6</v>
      </c>
      <c r="AA74">
        <f t="shared" si="2"/>
        <v>-1.6066439999999999E-6</v>
      </c>
      <c r="AB74">
        <f t="shared" si="2"/>
        <v>-1.7219660000000001E-6</v>
      </c>
      <c r="AC74">
        <f t="shared" si="2"/>
        <v>-9.1279099999999993E-7</v>
      </c>
      <c r="AD74">
        <f t="shared" si="2"/>
        <v>-9.4908999999999998E-7</v>
      </c>
      <c r="AE74">
        <f t="shared" si="2"/>
        <v>-9.7379800000000005E-7</v>
      </c>
      <c r="AF74">
        <f t="shared" si="2"/>
        <v>-9.9901699999999993E-7</v>
      </c>
      <c r="AG74">
        <f t="shared" si="2"/>
        <v>-1.007496E-6</v>
      </c>
      <c r="AH74">
        <f t="shared" si="2"/>
        <v>-1.005478E-6</v>
      </c>
      <c r="AI74">
        <f t="shared" si="2"/>
        <v>-1.0038119999999999E-6</v>
      </c>
      <c r="AJ74">
        <f t="shared" si="2"/>
        <v>-1.0017329999999999E-6</v>
      </c>
      <c r="AK74">
        <f t="shared" si="2"/>
        <v>-9.8910200000000004E-7</v>
      </c>
      <c r="AL74">
        <f t="shared" si="2"/>
        <v>-9.8921499999999998E-7</v>
      </c>
      <c r="AM74">
        <f t="shared" si="2"/>
        <v>-9.8511099999999999E-7</v>
      </c>
      <c r="AN74">
        <f t="shared" si="2"/>
        <v>0</v>
      </c>
      <c r="AO74">
        <f t="shared" si="2"/>
        <v>0</v>
      </c>
      <c r="AP74">
        <f t="shared" si="2"/>
        <v>0</v>
      </c>
      <c r="AQ74">
        <f t="shared" si="2"/>
        <v>0</v>
      </c>
      <c r="AR74">
        <f t="shared" si="2"/>
        <v>0</v>
      </c>
      <c r="AS74">
        <f t="shared" si="2"/>
        <v>0</v>
      </c>
      <c r="AT74">
        <f t="shared" si="2"/>
        <v>0</v>
      </c>
      <c r="AU74">
        <f t="shared" si="2"/>
        <v>-1.018046E-6</v>
      </c>
      <c r="AV74">
        <f t="shared" si="2"/>
        <v>-9.9678399999999991E-7</v>
      </c>
      <c r="AW74">
        <f t="shared" si="2"/>
        <v>-9.8763399999999996E-7</v>
      </c>
      <c r="AX74">
        <f t="shared" si="2"/>
        <v>-8.1232599999999991E-7</v>
      </c>
      <c r="AY74">
        <f t="shared" si="2"/>
        <v>-5.9854499999999994E-7</v>
      </c>
      <c r="AZ74">
        <f t="shared" si="2"/>
        <v>-7.6985999999999999E-7</v>
      </c>
      <c r="BA74">
        <f t="shared" si="2"/>
        <v>-2.2314600000000001E-7</v>
      </c>
      <c r="BB74">
        <f t="shared" si="2"/>
        <v>1.4249300000000003E-6</v>
      </c>
      <c r="BC74">
        <f t="shared" si="2"/>
        <v>2.6029300000000001E-6</v>
      </c>
      <c r="BD74">
        <f t="shared" si="2"/>
        <v>1.4286760000000002E-5</v>
      </c>
      <c r="BE74">
        <f t="shared" si="2"/>
        <v>3.2331888000000002E-5</v>
      </c>
      <c r="BF74">
        <f t="shared" si="2"/>
        <v>8.6845922999999998E-5</v>
      </c>
      <c r="BG74">
        <f t="shared" si="2"/>
        <v>6.6398140800000001E-4</v>
      </c>
      <c r="BH74">
        <f t="shared" si="2"/>
        <v>4.117E-3</v>
      </c>
      <c r="BI74">
        <f t="shared" si="2"/>
        <v>1.6584000000000002E-2</v>
      </c>
    </row>
    <row r="75" spans="1:61" x14ac:dyDescent="0.6">
      <c r="A75">
        <v>150000</v>
      </c>
      <c r="B75">
        <f t="shared" ref="B75:BI75" si="3">B40*B4</f>
        <v>0.29258800000000001</v>
      </c>
      <c r="C75">
        <f t="shared" si="3"/>
        <v>0.30215500000000001</v>
      </c>
      <c r="D75">
        <f t="shared" si="3"/>
        <v>0.222411555176</v>
      </c>
      <c r="E75">
        <f t="shared" si="3"/>
        <v>0.111468554124</v>
      </c>
      <c r="F75">
        <f t="shared" si="3"/>
        <v>0.140641108248</v>
      </c>
      <c r="G75">
        <f t="shared" si="3"/>
        <v>0.125861203128</v>
      </c>
      <c r="H75">
        <f t="shared" si="3"/>
        <v>6.4936635585999991E-2</v>
      </c>
      <c r="I75">
        <f t="shared" si="3"/>
        <v>5.1315118888E-2</v>
      </c>
      <c r="J75">
        <f t="shared" si="3"/>
        <v>3.6057705048000002E-2</v>
      </c>
      <c r="K75">
        <f t="shared" si="3"/>
        <v>6.4889625600000004E-3</v>
      </c>
      <c r="L75">
        <f t="shared" si="3"/>
        <v>2.6041153380000001E-3</v>
      </c>
      <c r="M75">
        <f t="shared" si="3"/>
        <v>1.7362734400000002E-3</v>
      </c>
      <c r="N75">
        <f t="shared" si="3"/>
        <v>7.8724500699999997E-4</v>
      </c>
      <c r="O75">
        <f t="shared" si="3"/>
        <v>5.0216594999999995E-4</v>
      </c>
      <c r="P75">
        <f t="shared" si="3"/>
        <v>1.2650500000000001E-4</v>
      </c>
      <c r="Q75">
        <f t="shared" si="3"/>
        <v>3.7849416000000001E-5</v>
      </c>
      <c r="R75">
        <f t="shared" si="3"/>
        <v>2.0477871999999996E-5</v>
      </c>
      <c r="S75">
        <f t="shared" si="3"/>
        <v>1.4376348000000001E-5</v>
      </c>
      <c r="T75">
        <f t="shared" si="3"/>
        <v>4.6969330000000001E-6</v>
      </c>
      <c r="U75">
        <f t="shared" si="3"/>
        <v>-2.5375409999999999E-6</v>
      </c>
      <c r="V75">
        <f t="shared" si="3"/>
        <v>-6.2537400000000002E-6</v>
      </c>
      <c r="W75">
        <f t="shared" si="3"/>
        <v>-7.0964269999999992E-6</v>
      </c>
      <c r="X75">
        <f t="shared" si="3"/>
        <v>-5.9249880000000005E-6</v>
      </c>
      <c r="Y75">
        <f t="shared" si="3"/>
        <v>-4.4680320000000003E-6</v>
      </c>
      <c r="Z75">
        <f t="shared" si="3"/>
        <v>-4.0848649999999997E-6</v>
      </c>
      <c r="AA75">
        <f t="shared" si="3"/>
        <v>-2.6252759999999999E-6</v>
      </c>
      <c r="AB75">
        <f t="shared" si="3"/>
        <v>-2.7321660000000002E-6</v>
      </c>
      <c r="AC75">
        <f t="shared" si="3"/>
        <v>-1.893156E-6</v>
      </c>
      <c r="AD75">
        <f t="shared" si="3"/>
        <v>-1.9421559999999999E-6</v>
      </c>
      <c r="AE75">
        <f t="shared" si="3"/>
        <v>-9.8829799999999987E-7</v>
      </c>
      <c r="AF75">
        <f t="shared" si="3"/>
        <v>-1.0106360000000001E-6</v>
      </c>
      <c r="AG75">
        <f t="shared" si="3"/>
        <v>-1.0166059999999999E-6</v>
      </c>
      <c r="AH75">
        <f t="shared" si="3"/>
        <v>-1.0113989999999999E-6</v>
      </c>
      <c r="AI75">
        <f t="shared" si="3"/>
        <v>-1.0077679999999999E-6</v>
      </c>
      <c r="AJ75">
        <f t="shared" si="3"/>
        <v>-1.0051929999999999E-6</v>
      </c>
      <c r="AK75">
        <f t="shared" si="3"/>
        <v>-9.9108300000000009E-7</v>
      </c>
      <c r="AL75">
        <f t="shared" si="3"/>
        <v>-9.88648E-7</v>
      </c>
      <c r="AM75">
        <f t="shared" si="3"/>
        <v>-9.8476499999999996E-7</v>
      </c>
      <c r="AN75">
        <f t="shared" si="3"/>
        <v>-9.8204099999999995E-7</v>
      </c>
      <c r="AO75">
        <f t="shared" si="3"/>
        <v>-9.8114199999999991E-7</v>
      </c>
      <c r="AP75">
        <f t="shared" si="3"/>
        <v>-9.7601899999999995E-7</v>
      </c>
      <c r="AQ75">
        <f t="shared" si="3"/>
        <v>-9.723500000000001E-7</v>
      </c>
      <c r="AR75">
        <f t="shared" si="3"/>
        <v>-9.8550199999999998E-7</v>
      </c>
      <c r="AS75">
        <f t="shared" si="3"/>
        <v>-9.9967499999999988E-7</v>
      </c>
      <c r="AT75">
        <f t="shared" si="3"/>
        <v>-1.009147E-6</v>
      </c>
      <c r="AU75">
        <f t="shared" si="3"/>
        <v>-1.0083359999999999E-6</v>
      </c>
      <c r="AV75">
        <f t="shared" si="3"/>
        <v>-9.6802399999999991E-7</v>
      </c>
      <c r="AW75">
        <f t="shared" si="3"/>
        <v>-9.3975500000000001E-7</v>
      </c>
      <c r="AX75">
        <f t="shared" si="3"/>
        <v>-6.84996E-7</v>
      </c>
      <c r="AY75">
        <f t="shared" si="3"/>
        <v>-1.06273E-6</v>
      </c>
      <c r="AZ75">
        <f t="shared" si="3"/>
        <v>-6.3628500000000006E-7</v>
      </c>
      <c r="BA75">
        <f t="shared" si="3"/>
        <v>3.9957500000000006E-7</v>
      </c>
      <c r="BB75">
        <f t="shared" si="3"/>
        <v>4.1095260000000005E-6</v>
      </c>
      <c r="BC75">
        <f t="shared" si="3"/>
        <v>6.1118800000000002E-6</v>
      </c>
      <c r="BD75">
        <f t="shared" si="3"/>
        <v>2.6801298000000002E-5</v>
      </c>
      <c r="BE75">
        <f t="shared" si="3"/>
        <v>4.4923488000000005E-5</v>
      </c>
      <c r="BF75">
        <f t="shared" si="3"/>
        <v>1.07742204E-4</v>
      </c>
      <c r="BG75">
        <f t="shared" si="3"/>
        <v>9.6095963800000011E-4</v>
      </c>
      <c r="BH75">
        <f t="shared" si="3"/>
        <v>6.466993532999999E-3</v>
      </c>
      <c r="BI75">
        <f t="shared" si="3"/>
        <v>2.6449E-2</v>
      </c>
    </row>
    <row r="76" spans="1:61" x14ac:dyDescent="0.6">
      <c r="A76">
        <v>200000</v>
      </c>
      <c r="B76">
        <f t="shared" ref="B76:BI76" si="4">B41*B5</f>
        <v>0.37363862636099998</v>
      </c>
      <c r="C76">
        <f t="shared" si="4"/>
        <v>0.38025561974399996</v>
      </c>
      <c r="D76">
        <f t="shared" si="4"/>
        <v>0.28047043905800007</v>
      </c>
      <c r="E76">
        <f t="shared" si="4"/>
        <v>0.15058639765199999</v>
      </c>
      <c r="F76">
        <f t="shared" si="4"/>
        <v>0.196378234899</v>
      </c>
      <c r="G76">
        <f t="shared" si="4"/>
        <v>0.18203886289600002</v>
      </c>
      <c r="H76">
        <f t="shared" si="4"/>
        <v>0.101805431148</v>
      </c>
      <c r="I76">
        <f t="shared" si="4"/>
        <v>8.0157410996999995E-2</v>
      </c>
      <c r="J76">
        <f t="shared" si="4"/>
        <v>6.0850031488999999E-2</v>
      </c>
      <c r="K76">
        <f t="shared" si="4"/>
        <v>1.4446579524999999E-2</v>
      </c>
      <c r="L76">
        <f t="shared" si="4"/>
        <v>5.8095262440000005E-3</v>
      </c>
      <c r="M76">
        <f t="shared" si="4"/>
        <v>4.32744155E-3</v>
      </c>
      <c r="N76">
        <f t="shared" si="4"/>
        <v>1.3394961810000001E-3</v>
      </c>
      <c r="O76">
        <f t="shared" si="4"/>
        <v>1.004276462E-3</v>
      </c>
      <c r="P76">
        <f t="shared" si="4"/>
        <v>2.3123988000000001E-4</v>
      </c>
      <c r="Q76">
        <f t="shared" si="4"/>
        <v>3.4419450000000001E-5</v>
      </c>
      <c r="R76">
        <f t="shared" si="4"/>
        <v>1.7947258000000002E-5</v>
      </c>
      <c r="S76">
        <f t="shared" si="4"/>
        <v>1.1942424E-5</v>
      </c>
      <c r="T76">
        <f t="shared" si="4"/>
        <v>-2.1145200000000004E-6</v>
      </c>
      <c r="U76">
        <f t="shared" si="4"/>
        <v>-6.8332599999999992E-6</v>
      </c>
      <c r="V76">
        <f t="shared" si="4"/>
        <v>-1.0035794999999999E-5</v>
      </c>
      <c r="W76">
        <f t="shared" si="4"/>
        <v>-1.0584585000000001E-5</v>
      </c>
      <c r="X76">
        <f t="shared" si="4"/>
        <v>-8.6153980000000001E-6</v>
      </c>
      <c r="Y76">
        <f t="shared" si="4"/>
        <v>-6.6145199999999996E-6</v>
      </c>
      <c r="Z76">
        <f t="shared" si="4"/>
        <v>-5.2534500000000005E-6</v>
      </c>
      <c r="AA76">
        <f t="shared" si="4"/>
        <v>-3.6705799999999999E-6</v>
      </c>
      <c r="AB76">
        <f t="shared" si="4"/>
        <v>-2.8222139999999998E-6</v>
      </c>
      <c r="AC76">
        <f t="shared" si="4"/>
        <v>-2.8983030000000001E-6</v>
      </c>
      <c r="AD76">
        <f t="shared" si="4"/>
        <v>-1.9677240000000001E-6</v>
      </c>
      <c r="AE76">
        <f t="shared" si="4"/>
        <v>-1.9921439999999999E-6</v>
      </c>
      <c r="AF76">
        <f t="shared" si="4"/>
        <v>-2.0325079999999998E-6</v>
      </c>
      <c r="AG76">
        <f t="shared" si="4"/>
        <v>-2.0424239999999999E-6</v>
      </c>
      <c r="AH76">
        <f t="shared" si="4"/>
        <v>-2.0279079999999999E-6</v>
      </c>
      <c r="AI76">
        <f t="shared" si="4"/>
        <v>-2.0179439999999997E-6</v>
      </c>
      <c r="AJ76">
        <f t="shared" si="4"/>
        <v>-2.0132699999999999E-6</v>
      </c>
      <c r="AK76">
        <f t="shared" si="4"/>
        <v>-1.984892E-6</v>
      </c>
      <c r="AL76">
        <f t="shared" si="4"/>
        <v>-1.9760439999999997E-6</v>
      </c>
      <c r="AM76">
        <f t="shared" si="4"/>
        <v>-1.9686939999999997E-6</v>
      </c>
      <c r="AN76">
        <f t="shared" si="4"/>
        <v>-1.963856E-6</v>
      </c>
      <c r="AO76">
        <f t="shared" si="4"/>
        <v>-9.8082599999999987E-7</v>
      </c>
      <c r="AP76">
        <f t="shared" si="4"/>
        <v>-9.7478899999999988E-7</v>
      </c>
      <c r="AQ76">
        <f t="shared" si="4"/>
        <v>-9.7113399999999999E-7</v>
      </c>
      <c r="AR76">
        <f t="shared" si="4"/>
        <v>-9.8311599999999997E-7</v>
      </c>
      <c r="AS76">
        <f t="shared" si="4"/>
        <v>-9.9419899999999991E-7</v>
      </c>
      <c r="AT76">
        <f t="shared" si="4"/>
        <v>-2.0090479999999998E-6</v>
      </c>
      <c r="AU76">
        <f t="shared" si="4"/>
        <v>-1.9758100000000001E-6</v>
      </c>
      <c r="AV76">
        <f t="shared" si="4"/>
        <v>-1.8846299999999999E-6</v>
      </c>
      <c r="AW76">
        <f t="shared" si="4"/>
        <v>-1.73649E-6</v>
      </c>
      <c r="AX76">
        <f t="shared" si="4"/>
        <v>-1.146968E-6</v>
      </c>
      <c r="AY76">
        <f t="shared" si="4"/>
        <v>-1.9633240000000001E-6</v>
      </c>
      <c r="AZ76">
        <f t="shared" si="4"/>
        <v>-7.6572000000000006E-7</v>
      </c>
      <c r="BA76">
        <f t="shared" si="4"/>
        <v>1.0687950000000001E-6</v>
      </c>
      <c r="BB76">
        <f t="shared" si="4"/>
        <v>7.1683679999999998E-6</v>
      </c>
      <c r="BC76">
        <f t="shared" si="4"/>
        <v>9.5090860000000002E-6</v>
      </c>
      <c r="BD76">
        <f t="shared" si="4"/>
        <v>3.8907791999999998E-5</v>
      </c>
      <c r="BE76">
        <f t="shared" si="4"/>
        <v>5.8027094999999998E-5</v>
      </c>
      <c r="BF76">
        <f t="shared" si="4"/>
        <v>1.37586552E-4</v>
      </c>
      <c r="BG76">
        <f t="shared" si="4"/>
        <v>1.420913319E-3</v>
      </c>
      <c r="BH76">
        <f t="shared" si="4"/>
        <v>1.0135989863999998E-2</v>
      </c>
      <c r="BI76">
        <f t="shared" si="4"/>
        <v>4.1320000000000003E-2</v>
      </c>
    </row>
    <row r="77" spans="1:61" x14ac:dyDescent="0.6">
      <c r="A77">
        <v>250000</v>
      </c>
      <c r="B77">
        <f t="shared" ref="B77:BI77" si="5">B42*B6</f>
        <v>0.43906256093699997</v>
      </c>
      <c r="C77">
        <f t="shared" si="5"/>
        <v>0.439775560224</v>
      </c>
      <c r="D77">
        <f t="shared" si="5"/>
        <v>0.32690034619800001</v>
      </c>
      <c r="E77">
        <f t="shared" si="5"/>
        <v>0.19125223498800001</v>
      </c>
      <c r="F77">
        <f t="shared" si="5"/>
        <v>0.25578023432499997</v>
      </c>
      <c r="G77">
        <f t="shared" si="5"/>
        <v>0.24663735564499997</v>
      </c>
      <c r="H77">
        <f t="shared" si="5"/>
        <v>0.14680092725999999</v>
      </c>
      <c r="I77">
        <f t="shared" si="5"/>
        <v>0.11614707865</v>
      </c>
      <c r="J77">
        <f t="shared" si="5"/>
        <v>9.3591993700000001E-2</v>
      </c>
      <c r="K77">
        <f t="shared" si="5"/>
        <v>2.8040453220999999E-2</v>
      </c>
      <c r="L77">
        <f t="shared" si="5"/>
        <v>1.1613741300000001E-2</v>
      </c>
      <c r="M77">
        <f t="shared" si="5"/>
        <v>9.6720258060000001E-3</v>
      </c>
      <c r="N77">
        <f t="shared" si="5"/>
        <v>2.865134024E-3</v>
      </c>
      <c r="O77">
        <f t="shared" si="5"/>
        <v>2.62096332E-3</v>
      </c>
      <c r="P77">
        <f t="shared" si="5"/>
        <v>8.6547730799999998E-4</v>
      </c>
      <c r="Q77">
        <f t="shared" si="5"/>
        <v>8.7258959999999996E-5</v>
      </c>
      <c r="R77">
        <f t="shared" si="5"/>
        <v>5.3510707999999998E-5</v>
      </c>
      <c r="S77">
        <f t="shared" si="5"/>
        <v>3.2827104E-5</v>
      </c>
      <c r="T77">
        <f t="shared" si="5"/>
        <v>-1.2495799999999999E-6</v>
      </c>
      <c r="U77">
        <f t="shared" si="5"/>
        <v>-1.082485E-5</v>
      </c>
      <c r="V77">
        <f t="shared" si="5"/>
        <v>-1.2838350000000002E-5</v>
      </c>
      <c r="W77">
        <f t="shared" si="5"/>
        <v>-1.345533E-5</v>
      </c>
      <c r="X77">
        <f t="shared" si="5"/>
        <v>-1.2187349999999999E-5</v>
      </c>
      <c r="Y77">
        <f t="shared" si="5"/>
        <v>-8.8279600000000014E-6</v>
      </c>
      <c r="Z77">
        <f t="shared" si="5"/>
        <v>-7.2640719999999997E-6</v>
      </c>
      <c r="AA77">
        <f t="shared" si="5"/>
        <v>-5.6420460000000004E-6</v>
      </c>
      <c r="AB77">
        <f t="shared" si="5"/>
        <v>-4.792375E-6</v>
      </c>
      <c r="AC77">
        <f t="shared" si="5"/>
        <v>-3.9073479999999995E-6</v>
      </c>
      <c r="AD77">
        <f t="shared" si="5"/>
        <v>-3.9620840000000001E-6</v>
      </c>
      <c r="AE77">
        <f t="shared" si="5"/>
        <v>-3.0007529999999999E-6</v>
      </c>
      <c r="AF77">
        <f t="shared" si="5"/>
        <v>-3.0542400000000002E-6</v>
      </c>
      <c r="AG77">
        <f t="shared" si="5"/>
        <v>-3.067476E-6</v>
      </c>
      <c r="AH77">
        <f t="shared" si="5"/>
        <v>-3.042489E-6</v>
      </c>
      <c r="AI77">
        <f t="shared" si="5"/>
        <v>-3.024882E-6</v>
      </c>
      <c r="AJ77">
        <f t="shared" si="5"/>
        <v>-3.0182459999999997E-6</v>
      </c>
      <c r="AK77">
        <f t="shared" si="5"/>
        <v>-2.9785860000000002E-6</v>
      </c>
      <c r="AL77">
        <f t="shared" si="5"/>
        <v>-2.9606249999999997E-6</v>
      </c>
      <c r="AM77">
        <f t="shared" si="5"/>
        <v>-2.949927E-6</v>
      </c>
      <c r="AN77">
        <f t="shared" si="5"/>
        <v>-2.9434470000000003E-6</v>
      </c>
      <c r="AO77">
        <f t="shared" si="5"/>
        <v>-1.9601059999999998E-6</v>
      </c>
      <c r="AP77">
        <f t="shared" si="5"/>
        <v>-1.9460819999999998E-6</v>
      </c>
      <c r="AQ77">
        <f t="shared" si="5"/>
        <v>-1.938848E-6</v>
      </c>
      <c r="AR77">
        <f t="shared" si="5"/>
        <v>-1.9585119999999999E-6</v>
      </c>
      <c r="AS77">
        <f t="shared" si="5"/>
        <v>-1.9736780000000001E-6</v>
      </c>
      <c r="AT77">
        <f t="shared" si="5"/>
        <v>-2.991489E-6</v>
      </c>
      <c r="AU77">
        <f t="shared" si="5"/>
        <v>-2.8713630000000002E-6</v>
      </c>
      <c r="AV77">
        <f t="shared" si="5"/>
        <v>-2.7711630000000003E-6</v>
      </c>
      <c r="AW77">
        <f t="shared" si="5"/>
        <v>-2.3500500000000001E-6</v>
      </c>
      <c r="AX77">
        <f t="shared" si="5"/>
        <v>-1.9278640000000001E-6</v>
      </c>
      <c r="AY77">
        <f t="shared" si="5"/>
        <v>-3.3815279999999997E-6</v>
      </c>
      <c r="AZ77">
        <f t="shared" si="5"/>
        <v>-8.0478399999999999E-7</v>
      </c>
      <c r="BA77">
        <f t="shared" si="5"/>
        <v>2.428112E-6</v>
      </c>
      <c r="BB77">
        <f t="shared" si="5"/>
        <v>9.8774880000000004E-6</v>
      </c>
      <c r="BC77">
        <f t="shared" si="5"/>
        <v>1.3833423000000002E-5</v>
      </c>
      <c r="BD77">
        <f t="shared" si="5"/>
        <v>5.1633240000000002E-5</v>
      </c>
      <c r="BE77">
        <f t="shared" si="5"/>
        <v>7.2917843999999995E-5</v>
      </c>
      <c r="BF77">
        <f t="shared" si="5"/>
        <v>1.84320495E-4</v>
      </c>
      <c r="BG77">
        <f t="shared" si="5"/>
        <v>2.1158159079999999E-3</v>
      </c>
      <c r="BH77">
        <f t="shared" si="5"/>
        <v>1.5351984647999998E-2</v>
      </c>
      <c r="BI77">
        <f t="shared" si="5"/>
        <v>6.2067999999999998E-2</v>
      </c>
    </row>
    <row r="78" spans="1:61" x14ac:dyDescent="0.6">
      <c r="A78">
        <v>300000</v>
      </c>
      <c r="B78">
        <f t="shared" ref="B78:BI78" si="6">B43*B7</f>
        <v>0.48979151020799999</v>
      </c>
      <c r="C78">
        <f t="shared" si="6"/>
        <v>0.48342251657699997</v>
      </c>
      <c r="D78">
        <f t="shared" si="6"/>
        <v>0.36546626906599999</v>
      </c>
      <c r="E78">
        <f t="shared" si="6"/>
        <v>0.22876208494799999</v>
      </c>
      <c r="F78">
        <f t="shared" si="6"/>
        <v>0.312839404722</v>
      </c>
      <c r="G78">
        <f t="shared" si="6"/>
        <v>0.31413681113399999</v>
      </c>
      <c r="H78">
        <f t="shared" si="6"/>
        <v>0.19627375942399999</v>
      </c>
      <c r="I78">
        <f t="shared" si="6"/>
        <v>0.15353329129600002</v>
      </c>
      <c r="J78">
        <f t="shared" si="6"/>
        <v>0.13027586499800001</v>
      </c>
      <c r="K78">
        <f t="shared" si="6"/>
        <v>4.7109825576000006E-2</v>
      </c>
      <c r="L78">
        <f t="shared" si="6"/>
        <v>2.0669157840000001E-2</v>
      </c>
      <c r="M78">
        <f t="shared" si="6"/>
        <v>1.8649060605E-2</v>
      </c>
      <c r="N78">
        <f t="shared" si="6"/>
        <v>6.11629759E-3</v>
      </c>
      <c r="O78">
        <f t="shared" si="6"/>
        <v>5.0990333439999997E-3</v>
      </c>
      <c r="P78">
        <f t="shared" si="6"/>
        <v>2.3959859689999998E-3</v>
      </c>
      <c r="Q78">
        <f t="shared" si="6"/>
        <v>2.3437402499999998E-4</v>
      </c>
      <c r="R78">
        <f t="shared" si="6"/>
        <v>1.1830179000000001E-4</v>
      </c>
      <c r="S78">
        <f t="shared" si="6"/>
        <v>6.2885357999999998E-5</v>
      </c>
      <c r="T78">
        <f t="shared" si="6"/>
        <v>8.7738679999999999E-6</v>
      </c>
      <c r="U78">
        <f t="shared" si="6"/>
        <v>-1.7221085999999999E-5</v>
      </c>
      <c r="V78">
        <f t="shared" si="6"/>
        <v>-1.5031632000000001E-5</v>
      </c>
      <c r="W78">
        <f t="shared" si="6"/>
        <v>-1.5571680000000004E-5</v>
      </c>
      <c r="X78">
        <f t="shared" si="6"/>
        <v>-1.4686159999999999E-5</v>
      </c>
      <c r="Y78">
        <f t="shared" si="6"/>
        <v>-1.2847030000000001E-5</v>
      </c>
      <c r="Z78">
        <f t="shared" si="6"/>
        <v>-9.2576500000000011E-6</v>
      </c>
      <c r="AA78">
        <f t="shared" si="6"/>
        <v>-7.5917839999999994E-6</v>
      </c>
      <c r="AB78">
        <f t="shared" si="6"/>
        <v>-6.7743410000000002E-6</v>
      </c>
      <c r="AC78">
        <f t="shared" si="6"/>
        <v>-5.8936560000000005E-6</v>
      </c>
      <c r="AD78">
        <f t="shared" si="6"/>
        <v>-4.9675500000000004E-6</v>
      </c>
      <c r="AE78">
        <f t="shared" si="6"/>
        <v>-5.0118250000000001E-6</v>
      </c>
      <c r="AF78">
        <f t="shared" si="6"/>
        <v>-5.0912450000000002E-6</v>
      </c>
      <c r="AG78">
        <f t="shared" si="6"/>
        <v>-5.1121900000000001E-6</v>
      </c>
      <c r="AH78">
        <f t="shared" si="6"/>
        <v>-5.0659000000000001E-6</v>
      </c>
      <c r="AI78">
        <f t="shared" si="6"/>
        <v>-4.025996E-6</v>
      </c>
      <c r="AJ78">
        <f t="shared" si="6"/>
        <v>-4.0182760000000003E-6</v>
      </c>
      <c r="AK78">
        <f t="shared" si="6"/>
        <v>-3.9699839999999997E-6</v>
      </c>
      <c r="AL78">
        <f t="shared" si="6"/>
        <v>-3.9392119999999998E-6</v>
      </c>
      <c r="AM78">
        <f t="shared" si="6"/>
        <v>-3.9268079999999996E-6</v>
      </c>
      <c r="AN78">
        <f t="shared" si="6"/>
        <v>-3.9202799999999998E-6</v>
      </c>
      <c r="AO78">
        <f t="shared" si="6"/>
        <v>-3.9157639999999997E-6</v>
      </c>
      <c r="AP78">
        <f t="shared" si="6"/>
        <v>-3.8844119999999999E-6</v>
      </c>
      <c r="AQ78">
        <f t="shared" si="6"/>
        <v>-3.8707400000000003E-6</v>
      </c>
      <c r="AR78">
        <f t="shared" si="6"/>
        <v>-3.8955199999999999E-6</v>
      </c>
      <c r="AS78">
        <f t="shared" si="6"/>
        <v>-3.918936E-6</v>
      </c>
      <c r="AT78">
        <f t="shared" si="6"/>
        <v>-3.9416959999999998E-6</v>
      </c>
      <c r="AU78">
        <f t="shared" si="6"/>
        <v>-3.688596E-6</v>
      </c>
      <c r="AV78">
        <f t="shared" si="6"/>
        <v>-4.5396100000000004E-6</v>
      </c>
      <c r="AW78">
        <f t="shared" si="6"/>
        <v>-3.537185E-6</v>
      </c>
      <c r="AX78">
        <f t="shared" si="6"/>
        <v>-2.9063509999999999E-6</v>
      </c>
      <c r="AY78">
        <f t="shared" si="6"/>
        <v>-4.1437759999999994E-6</v>
      </c>
      <c r="AZ78">
        <f t="shared" si="6"/>
        <v>-2.3396099999999999E-7</v>
      </c>
      <c r="BA78">
        <f t="shared" si="6"/>
        <v>5.5903770000000003E-6</v>
      </c>
      <c r="BB78">
        <f t="shared" si="6"/>
        <v>1.486956E-5</v>
      </c>
      <c r="BC78">
        <f t="shared" si="6"/>
        <v>2.1416934000000001E-5</v>
      </c>
      <c r="BD78">
        <f t="shared" si="6"/>
        <v>6.6128481000000004E-5</v>
      </c>
      <c r="BE78">
        <f t="shared" si="6"/>
        <v>9.0174999E-5</v>
      </c>
      <c r="BF78">
        <f t="shared" si="6"/>
        <v>2.5186833100000001E-4</v>
      </c>
      <c r="BG78">
        <f t="shared" si="6"/>
        <v>3.0186286630000001E-3</v>
      </c>
      <c r="BH78">
        <f t="shared" si="6"/>
        <v>2.1565956867999999E-2</v>
      </c>
      <c r="BI78">
        <f t="shared" si="6"/>
        <v>8.6597999999999994E-2</v>
      </c>
    </row>
    <row r="79" spans="1:61" x14ac:dyDescent="0.6">
      <c r="A79">
        <v>350000</v>
      </c>
      <c r="B79">
        <f t="shared" ref="B79:BI79" si="7">B44*B8</f>
        <v>0.52817400000000003</v>
      </c>
      <c r="C79">
        <f t="shared" si="7"/>
        <v>0.51628300000000005</v>
      </c>
      <c r="D79">
        <f t="shared" si="7"/>
        <v>0.39954820090199999</v>
      </c>
      <c r="E79">
        <f t="shared" si="7"/>
        <v>0.25997796008400004</v>
      </c>
      <c r="F79">
        <f t="shared" si="7"/>
        <v>0.36228954736800001</v>
      </c>
      <c r="G79">
        <f t="shared" si="7"/>
        <v>0.37858271244200004</v>
      </c>
      <c r="H79">
        <f t="shared" si="7"/>
        <v>0.24572714975599999</v>
      </c>
      <c r="I79">
        <f t="shared" si="7"/>
        <v>0.197360023158</v>
      </c>
      <c r="J79">
        <f t="shared" si="7"/>
        <v>0.175696466976</v>
      </c>
      <c r="K79">
        <f t="shared" si="7"/>
        <v>7.3880818288E-2</v>
      </c>
      <c r="L79">
        <f t="shared" si="7"/>
        <v>3.5017500687000006E-2</v>
      </c>
      <c r="M79">
        <f t="shared" si="7"/>
        <v>3.3350259558000001E-2</v>
      </c>
      <c r="N79">
        <f t="shared" si="7"/>
        <v>1.2990377952000001E-2</v>
      </c>
      <c r="O79">
        <f t="shared" si="7"/>
        <v>9.4646472200000005E-3</v>
      </c>
      <c r="P79">
        <f t="shared" si="7"/>
        <v>6.1019259189999996E-3</v>
      </c>
      <c r="Q79">
        <f t="shared" si="7"/>
        <v>7.5297175199999999E-4</v>
      </c>
      <c r="R79">
        <f t="shared" si="7"/>
        <v>3.1558971599999998E-4</v>
      </c>
      <c r="S79">
        <f t="shared" si="7"/>
        <v>1.6700887500000001E-4</v>
      </c>
      <c r="T79">
        <f t="shared" si="7"/>
        <v>3.9715925000000005E-5</v>
      </c>
      <c r="U79">
        <f t="shared" si="7"/>
        <v>-2.0764943999999999E-5</v>
      </c>
      <c r="V79">
        <f t="shared" si="7"/>
        <v>-1.7068450000000001E-5</v>
      </c>
      <c r="W79">
        <f t="shared" si="7"/>
        <v>-1.5103066E-5</v>
      </c>
      <c r="X79">
        <f t="shared" si="7"/>
        <v>-1.7446009E-5</v>
      </c>
      <c r="Y79">
        <f t="shared" si="7"/>
        <v>-1.6518942E-5</v>
      </c>
      <c r="Z79">
        <f t="shared" si="7"/>
        <v>-1.401756E-5</v>
      </c>
      <c r="AA79">
        <f t="shared" si="7"/>
        <v>-1.0430299E-5</v>
      </c>
      <c r="AB79">
        <f t="shared" si="7"/>
        <v>-9.7030900000000013E-6</v>
      </c>
      <c r="AC79">
        <f t="shared" si="7"/>
        <v>-8.8626239999999995E-6</v>
      </c>
      <c r="AD79">
        <f t="shared" si="7"/>
        <v>-7.9586959999999996E-6</v>
      </c>
      <c r="AE79">
        <f t="shared" si="7"/>
        <v>-8.0263999999999999E-6</v>
      </c>
      <c r="AF79">
        <f t="shared" si="7"/>
        <v>-7.1248869999999996E-6</v>
      </c>
      <c r="AG79">
        <f t="shared" si="7"/>
        <v>-7.1539580000000006E-6</v>
      </c>
      <c r="AH79">
        <f t="shared" si="7"/>
        <v>-7.0823409999999996E-6</v>
      </c>
      <c r="AI79">
        <f t="shared" si="7"/>
        <v>-7.0340970000000003E-6</v>
      </c>
      <c r="AJ79">
        <f t="shared" si="7"/>
        <v>-7.0233869999999998E-6</v>
      </c>
      <c r="AK79">
        <f t="shared" si="7"/>
        <v>-6.9449030000000001E-6</v>
      </c>
      <c r="AL79">
        <f t="shared" si="7"/>
        <v>-6.8809090000000001E-6</v>
      </c>
      <c r="AM79">
        <f t="shared" si="7"/>
        <v>-6.8625479999999996E-6</v>
      </c>
      <c r="AN79">
        <f t="shared" si="7"/>
        <v>-6.8536020000000004E-6</v>
      </c>
      <c r="AO79">
        <f t="shared" si="7"/>
        <v>-6.8464549999999998E-6</v>
      </c>
      <c r="AP79">
        <f t="shared" si="7"/>
        <v>-6.7872559999999999E-6</v>
      </c>
      <c r="AQ79">
        <f t="shared" si="7"/>
        <v>-6.7631480000000002E-6</v>
      </c>
      <c r="AR79">
        <f t="shared" si="7"/>
        <v>-6.7711630000000001E-6</v>
      </c>
      <c r="AS79">
        <f t="shared" si="7"/>
        <v>-6.8162710000000001E-6</v>
      </c>
      <c r="AT79">
        <f t="shared" si="7"/>
        <v>-6.7610829999999997E-6</v>
      </c>
      <c r="AU79">
        <f t="shared" si="7"/>
        <v>-6.1990179999999995E-6</v>
      </c>
      <c r="AV79">
        <f t="shared" si="7"/>
        <v>-7.0904639999999991E-6</v>
      </c>
      <c r="AW79">
        <f t="shared" si="7"/>
        <v>-5.8299480000000003E-6</v>
      </c>
      <c r="AX79">
        <f t="shared" si="7"/>
        <v>-4.8522369999999994E-6</v>
      </c>
      <c r="AY79">
        <f t="shared" si="7"/>
        <v>-4.8020720000000002E-6</v>
      </c>
      <c r="AZ79">
        <f t="shared" si="7"/>
        <v>1.4301099999999997E-6</v>
      </c>
      <c r="BA79">
        <f t="shared" si="7"/>
        <v>1.0608874E-5</v>
      </c>
      <c r="BB79">
        <f t="shared" si="7"/>
        <v>2.2231832E-5</v>
      </c>
      <c r="BC79">
        <f t="shared" si="7"/>
        <v>3.1934658999999999E-5</v>
      </c>
      <c r="BD79">
        <f t="shared" si="7"/>
        <v>8.1895211999999994E-5</v>
      </c>
      <c r="BE79">
        <f t="shared" si="7"/>
        <v>1.0904647299999999E-4</v>
      </c>
      <c r="BF79">
        <f t="shared" si="7"/>
        <v>3.4014123000000002E-4</v>
      </c>
      <c r="BG79">
        <f t="shared" si="7"/>
        <v>4.0053069619999998E-3</v>
      </c>
      <c r="BH79">
        <f t="shared" si="7"/>
        <v>2.7871916384000002E-2</v>
      </c>
      <c r="BI79">
        <f t="shared" si="7"/>
        <v>0.11089300000000001</v>
      </c>
    </row>
    <row r="80" spans="1:61" x14ac:dyDescent="0.6">
      <c r="A80">
        <v>400000</v>
      </c>
      <c r="B80">
        <f t="shared" ref="B80:BI80" si="8">B45*B9</f>
        <v>0.55844899999999997</v>
      </c>
      <c r="C80">
        <f t="shared" si="8"/>
        <v>0.54397099999999998</v>
      </c>
      <c r="D80">
        <f t="shared" si="8"/>
        <v>0.431532136934</v>
      </c>
      <c r="E80">
        <f t="shared" si="8"/>
        <v>0.283941864228</v>
      </c>
      <c r="F80">
        <f t="shared" si="8"/>
        <v>0.40281663528</v>
      </c>
      <c r="G80">
        <f t="shared" si="8"/>
        <v>0.43708746175499996</v>
      </c>
      <c r="H80">
        <f t="shared" si="8"/>
        <v>0.29252393675999999</v>
      </c>
      <c r="I80">
        <f t="shared" si="8"/>
        <v>0.24298939011499998</v>
      </c>
      <c r="J80">
        <f t="shared" si="8"/>
        <v>0.22668894848599999</v>
      </c>
      <c r="K80">
        <f t="shared" si="8"/>
        <v>0.10745319968600001</v>
      </c>
      <c r="L80">
        <f t="shared" si="8"/>
        <v>5.3774700299999999E-2</v>
      </c>
      <c r="M80">
        <f t="shared" si="8"/>
        <v>5.3235566626E-2</v>
      </c>
      <c r="N80">
        <f t="shared" si="8"/>
        <v>2.3285019450000003E-2</v>
      </c>
      <c r="O80">
        <f t="shared" si="8"/>
        <v>1.5103460718000002E-2</v>
      </c>
      <c r="P80">
        <f t="shared" si="8"/>
        <v>1.1488162797E-2</v>
      </c>
      <c r="Q80">
        <f t="shared" si="8"/>
        <v>1.994860154E-3</v>
      </c>
      <c r="R80">
        <f t="shared" si="8"/>
        <v>7.2889815000000001E-4</v>
      </c>
      <c r="S80">
        <f t="shared" si="8"/>
        <v>4.7800841399999995E-4</v>
      </c>
      <c r="T80">
        <f t="shared" si="8"/>
        <v>9.7454324999999995E-5</v>
      </c>
      <c r="U80">
        <f t="shared" si="8"/>
        <v>3.8367120000000004E-6</v>
      </c>
      <c r="V80">
        <f t="shared" si="8"/>
        <v>-1.9569362000000002E-5</v>
      </c>
      <c r="W80">
        <f t="shared" si="8"/>
        <v>-1.4968124999999998E-5</v>
      </c>
      <c r="X80">
        <f t="shared" si="8"/>
        <v>-2.0766359999999999E-5</v>
      </c>
      <c r="Y80">
        <f t="shared" si="8"/>
        <v>-2.0052803E-5</v>
      </c>
      <c r="Z80">
        <f t="shared" si="8"/>
        <v>-1.9585691999999999E-5</v>
      </c>
      <c r="AA80">
        <f t="shared" si="8"/>
        <v>-1.6057163000000001E-5</v>
      </c>
      <c r="AB80">
        <f t="shared" si="8"/>
        <v>-1.3560022000000001E-5</v>
      </c>
      <c r="AC80">
        <f t="shared" si="8"/>
        <v>-1.2825552999999999E-5</v>
      </c>
      <c r="AD80">
        <f t="shared" si="8"/>
        <v>-1.1961395999999999E-5</v>
      </c>
      <c r="AE80">
        <f t="shared" si="8"/>
        <v>-1.2053484E-5</v>
      </c>
      <c r="AF80">
        <f t="shared" si="8"/>
        <v>-1.2212256E-5</v>
      </c>
      <c r="AG80">
        <f t="shared" si="8"/>
        <v>-1.124519E-5</v>
      </c>
      <c r="AH80">
        <f t="shared" si="8"/>
        <v>-1.1124904999999999E-5</v>
      </c>
      <c r="AI80">
        <f t="shared" si="8"/>
        <v>-1.1045968999999999E-5</v>
      </c>
      <c r="AJ80">
        <f t="shared" si="8"/>
        <v>-1.1035563E-5</v>
      </c>
      <c r="AK80">
        <f t="shared" si="8"/>
        <v>-1.0916037E-5</v>
      </c>
      <c r="AL80">
        <f t="shared" si="8"/>
        <v>-1.0797413E-5</v>
      </c>
      <c r="AM80">
        <f t="shared" si="8"/>
        <v>-1.0769329999999999E-5</v>
      </c>
      <c r="AN80">
        <f t="shared" si="8"/>
        <v>-1.0758451E-5</v>
      </c>
      <c r="AO80">
        <f t="shared" si="8"/>
        <v>-1.0749134E-5</v>
      </c>
      <c r="AP80">
        <f t="shared" si="8"/>
        <v>-1.065306E-5</v>
      </c>
      <c r="AQ80">
        <f t="shared" si="8"/>
        <v>-1.0606574E-5</v>
      </c>
      <c r="AR80">
        <f t="shared" si="8"/>
        <v>-1.0559669999999999E-5</v>
      </c>
      <c r="AS80">
        <f t="shared" si="8"/>
        <v>-1.0661662000000001E-5</v>
      </c>
      <c r="AT80">
        <f t="shared" si="8"/>
        <v>-1.0345994999999999E-5</v>
      </c>
      <c r="AU80">
        <f t="shared" si="8"/>
        <v>-1.0229160000000001E-5</v>
      </c>
      <c r="AV80">
        <f t="shared" si="8"/>
        <v>-1.1980163999999999E-5</v>
      </c>
      <c r="AW80">
        <f t="shared" si="8"/>
        <v>-8.3627179999999996E-6</v>
      </c>
      <c r="AX80">
        <f t="shared" si="8"/>
        <v>-7.62608E-6</v>
      </c>
      <c r="AY80">
        <f t="shared" si="8"/>
        <v>-5.2784549999999998E-6</v>
      </c>
      <c r="AZ80">
        <f t="shared" si="8"/>
        <v>4.3023749999999996E-6</v>
      </c>
      <c r="BA80">
        <f t="shared" si="8"/>
        <v>1.6386257000000002E-5</v>
      </c>
      <c r="BB80">
        <f t="shared" si="8"/>
        <v>3.0535533999999999E-5</v>
      </c>
      <c r="BC80">
        <f t="shared" si="8"/>
        <v>4.5879328000000003E-5</v>
      </c>
      <c r="BD80">
        <f t="shared" si="8"/>
        <v>9.9375848000000003E-5</v>
      </c>
      <c r="BE80">
        <f t="shared" si="8"/>
        <v>1.3073593800000001E-4</v>
      </c>
      <c r="BF80">
        <f t="shared" si="8"/>
        <v>4.46028518E-4</v>
      </c>
      <c r="BG80">
        <f t="shared" si="8"/>
        <v>4.9747858559999998E-3</v>
      </c>
      <c r="BH80">
        <f t="shared" si="8"/>
        <v>3.3809864760000002E-2</v>
      </c>
      <c r="BI80">
        <f t="shared" si="8"/>
        <v>0.132021</v>
      </c>
    </row>
    <row r="81" spans="1:61" x14ac:dyDescent="0.6">
      <c r="A81">
        <v>450000</v>
      </c>
      <c r="B81">
        <f t="shared" ref="B81:BI81" si="9">B46*B10</f>
        <v>0.58084499999999994</v>
      </c>
      <c r="C81">
        <f t="shared" si="9"/>
        <v>0.56576300000000002</v>
      </c>
      <c r="D81">
        <f t="shared" si="9"/>
        <v>0.45911908175999999</v>
      </c>
      <c r="E81">
        <f t="shared" si="9"/>
        <v>0.302246791008</v>
      </c>
      <c r="F81">
        <f t="shared" si="9"/>
        <v>0.43505742852599999</v>
      </c>
      <c r="G81">
        <f t="shared" si="9"/>
        <v>0.48857329676400002</v>
      </c>
      <c r="H81">
        <f t="shared" si="9"/>
        <v>0.33539326082499998</v>
      </c>
      <c r="I81">
        <f t="shared" si="9"/>
        <v>0.29670192071000001</v>
      </c>
      <c r="J81">
        <f t="shared" si="9"/>
        <v>0.28966258705299996</v>
      </c>
      <c r="K81">
        <f t="shared" si="9"/>
        <v>0.15114385807300001</v>
      </c>
      <c r="L81">
        <f t="shared" si="9"/>
        <v>8.2725474499999993E-2</v>
      </c>
      <c r="M81">
        <f t="shared" si="9"/>
        <v>8.4543500879000005E-2</v>
      </c>
      <c r="N81">
        <f t="shared" si="9"/>
        <v>4.0074010875000003E-2</v>
      </c>
      <c r="O81">
        <f t="shared" si="9"/>
        <v>2.3658795192999998E-2</v>
      </c>
      <c r="P81">
        <f t="shared" si="9"/>
        <v>2.0142129987000001E-2</v>
      </c>
      <c r="Q81">
        <f t="shared" si="9"/>
        <v>4.9634153180000001E-3</v>
      </c>
      <c r="R81">
        <f t="shared" si="9"/>
        <v>1.6626474320000002E-3</v>
      </c>
      <c r="S81">
        <f t="shared" si="9"/>
        <v>1.3204759059999998E-3</v>
      </c>
      <c r="T81">
        <f t="shared" si="9"/>
        <v>2.7396021599999996E-4</v>
      </c>
      <c r="U81">
        <f t="shared" si="9"/>
        <v>1.2364730299999999E-4</v>
      </c>
      <c r="V81">
        <f t="shared" si="9"/>
        <v>-3.3741330000000003E-6</v>
      </c>
      <c r="W81">
        <f t="shared" si="9"/>
        <v>-1.5271720999999999E-5</v>
      </c>
      <c r="X81">
        <f t="shared" si="9"/>
        <v>-2.3733864000000001E-5</v>
      </c>
      <c r="Y81">
        <f t="shared" si="9"/>
        <v>-2.4916384E-5</v>
      </c>
      <c r="Z81">
        <f t="shared" si="9"/>
        <v>-2.7052140000000001E-5</v>
      </c>
      <c r="AA81">
        <f t="shared" si="9"/>
        <v>-2.3513025000000002E-5</v>
      </c>
      <c r="AB81">
        <f t="shared" si="9"/>
        <v>-2.0189357999999999E-5</v>
      </c>
      <c r="AC81">
        <f t="shared" si="9"/>
        <v>-1.8753551000000002E-5</v>
      </c>
      <c r="AD81">
        <f t="shared" si="9"/>
        <v>-1.8976516000000001E-5</v>
      </c>
      <c r="AE81">
        <f t="shared" si="9"/>
        <v>-1.8092682000000001E-5</v>
      </c>
      <c r="AF81">
        <f t="shared" si="9"/>
        <v>-1.8306324E-5</v>
      </c>
      <c r="AG81">
        <f t="shared" si="9"/>
        <v>-1.8402245999999997E-5</v>
      </c>
      <c r="AH81">
        <f t="shared" si="9"/>
        <v>-1.8206910000000001E-5</v>
      </c>
      <c r="AI81">
        <f t="shared" si="9"/>
        <v>-1.8070290000000001E-5</v>
      </c>
      <c r="AJ81">
        <f t="shared" si="9"/>
        <v>-1.8062927999999999E-5</v>
      </c>
      <c r="AK81">
        <f t="shared" si="9"/>
        <v>-1.7869158E-5</v>
      </c>
      <c r="AL81">
        <f t="shared" si="9"/>
        <v>-1.7646426000000002E-5</v>
      </c>
      <c r="AM81">
        <f t="shared" si="9"/>
        <v>-1.7601030000000002E-5</v>
      </c>
      <c r="AN81">
        <f t="shared" si="9"/>
        <v>-1.7593164000000001E-5</v>
      </c>
      <c r="AO81">
        <f t="shared" si="9"/>
        <v>-1.7579628E-5</v>
      </c>
      <c r="AP81">
        <f t="shared" si="9"/>
        <v>-1.6457581000000001E-5</v>
      </c>
      <c r="AQ81">
        <f t="shared" si="9"/>
        <v>-1.6354357E-5</v>
      </c>
      <c r="AR81">
        <f t="shared" si="9"/>
        <v>-1.6195287999999998E-5</v>
      </c>
      <c r="AS81">
        <f t="shared" si="9"/>
        <v>-1.7376966E-5</v>
      </c>
      <c r="AT81">
        <f t="shared" si="9"/>
        <v>-1.6438392E-5</v>
      </c>
      <c r="AU81">
        <f t="shared" si="9"/>
        <v>-1.5686589999999999E-5</v>
      </c>
      <c r="AV81">
        <f t="shared" si="9"/>
        <v>-1.9593648E-5</v>
      </c>
      <c r="AW81">
        <f t="shared" si="9"/>
        <v>-1.3172856000000002E-5</v>
      </c>
      <c r="AX81">
        <f t="shared" si="9"/>
        <v>-1.2479086000000001E-5</v>
      </c>
      <c r="AY81">
        <f t="shared" si="9"/>
        <v>-6.33479E-6</v>
      </c>
      <c r="AZ81">
        <f t="shared" si="9"/>
        <v>8.7793999999999993E-6</v>
      </c>
      <c r="BA81">
        <f t="shared" si="9"/>
        <v>2.1600233000000001E-5</v>
      </c>
      <c r="BB81">
        <f t="shared" si="9"/>
        <v>3.8685712000000001E-5</v>
      </c>
      <c r="BC81">
        <f t="shared" si="9"/>
        <v>6.3065874999999994E-5</v>
      </c>
      <c r="BD81">
        <f t="shared" si="9"/>
        <v>1.2049146900000001E-4</v>
      </c>
      <c r="BE81">
        <f t="shared" si="9"/>
        <v>1.5806454299999997E-4</v>
      </c>
      <c r="BF81">
        <f t="shared" si="9"/>
        <v>5.7134361600000001E-4</v>
      </c>
      <c r="BG81">
        <f t="shared" si="9"/>
        <v>5.9479591500000003E-3</v>
      </c>
      <c r="BH81">
        <f t="shared" si="9"/>
        <v>3.9598762406000007E-2</v>
      </c>
      <c r="BI81">
        <f t="shared" si="9"/>
        <v>0.149733</v>
      </c>
    </row>
    <row r="82" spans="1:61" x14ac:dyDescent="0.6">
      <c r="A82">
        <v>500000</v>
      </c>
      <c r="B82">
        <f t="shared" ref="B82:BI82" si="10">B47*B11</f>
        <v>0.59670199999999995</v>
      </c>
      <c r="C82">
        <f t="shared" si="10"/>
        <v>0.58172100000000004</v>
      </c>
      <c r="D82">
        <f t="shared" si="10"/>
        <v>0.48119403761000001</v>
      </c>
      <c r="E82">
        <f t="shared" si="10"/>
        <v>0.316301734788</v>
      </c>
      <c r="F82">
        <f t="shared" si="10"/>
        <v>0.460698471552</v>
      </c>
      <c r="G82">
        <f t="shared" si="10"/>
        <v>0.53287494097200006</v>
      </c>
      <c r="H82">
        <f t="shared" si="10"/>
        <v>0.373304293836</v>
      </c>
      <c r="I82">
        <f t="shared" si="10"/>
        <v>0.34176539413000001</v>
      </c>
      <c r="J82">
        <f t="shared" si="10"/>
        <v>0.34855851053600001</v>
      </c>
      <c r="K82">
        <f t="shared" si="10"/>
        <v>0.19620622475999999</v>
      </c>
      <c r="L82">
        <f t="shared" si="10"/>
        <v>0.11755027621400001</v>
      </c>
      <c r="M82">
        <f t="shared" si="10"/>
        <v>0.123768887962</v>
      </c>
      <c r="N82">
        <f t="shared" si="10"/>
        <v>6.4500945663999998E-2</v>
      </c>
      <c r="O82">
        <f t="shared" si="10"/>
        <v>3.4915553088000005E-2</v>
      </c>
      <c r="P82">
        <f t="shared" si="10"/>
        <v>3.2072620927999999E-2</v>
      </c>
      <c r="Q82">
        <f t="shared" si="10"/>
        <v>1.059085236E-2</v>
      </c>
      <c r="R82">
        <f t="shared" si="10"/>
        <v>3.3773936210000004E-3</v>
      </c>
      <c r="S82">
        <f t="shared" si="10"/>
        <v>3.032556978E-3</v>
      </c>
      <c r="T82">
        <f t="shared" si="10"/>
        <v>7.7412891199999995E-4</v>
      </c>
      <c r="U82">
        <f t="shared" si="10"/>
        <v>4.1556272800000004E-4</v>
      </c>
      <c r="V82">
        <f t="shared" si="10"/>
        <v>9.7892157999999996E-5</v>
      </c>
      <c r="W82">
        <f t="shared" si="10"/>
        <v>-1.2405512000000001E-5</v>
      </c>
      <c r="X82">
        <f t="shared" si="10"/>
        <v>-2.7010260000000002E-5</v>
      </c>
      <c r="Y82">
        <f t="shared" si="10"/>
        <v>-3.1610016000000001E-5</v>
      </c>
      <c r="Z82">
        <f t="shared" si="10"/>
        <v>-3.7318050000000001E-5</v>
      </c>
      <c r="AA82">
        <f t="shared" si="10"/>
        <v>-3.7295080000000007E-5</v>
      </c>
      <c r="AB82">
        <f t="shared" si="10"/>
        <v>-3.0290368E-5</v>
      </c>
      <c r="AC82">
        <f t="shared" si="10"/>
        <v>-2.9502270000000002E-5</v>
      </c>
      <c r="AD82">
        <f t="shared" si="10"/>
        <v>-2.8984513999999998E-5</v>
      </c>
      <c r="AE82">
        <f t="shared" si="10"/>
        <v>-2.9137952999999996E-5</v>
      </c>
      <c r="AF82">
        <f t="shared" si="10"/>
        <v>-2.9461970000000001E-5</v>
      </c>
      <c r="AG82">
        <f t="shared" si="10"/>
        <v>-2.9642958999999998E-5</v>
      </c>
      <c r="AH82">
        <f t="shared" si="10"/>
        <v>-2.9342751000000002E-5</v>
      </c>
      <c r="AI82">
        <f t="shared" si="10"/>
        <v>-2.9109388000000003E-5</v>
      </c>
      <c r="AJ82">
        <f t="shared" si="10"/>
        <v>-2.9104109999999999E-5</v>
      </c>
      <c r="AK82">
        <f t="shared" si="10"/>
        <v>-2.879178E-5</v>
      </c>
      <c r="AL82">
        <f t="shared" si="10"/>
        <v>-2.8389695E-5</v>
      </c>
      <c r="AM82">
        <f t="shared" si="10"/>
        <v>-2.7334915999999999E-5</v>
      </c>
      <c r="AN82">
        <f t="shared" si="10"/>
        <v>-2.7344464E-5</v>
      </c>
      <c r="AO82">
        <f t="shared" si="10"/>
        <v>-2.7324500000000002E-5</v>
      </c>
      <c r="AP82">
        <f t="shared" si="10"/>
        <v>-2.7107948E-5</v>
      </c>
      <c r="AQ82">
        <f t="shared" si="10"/>
        <v>-2.5895726999999997E-5</v>
      </c>
      <c r="AR82">
        <f t="shared" si="10"/>
        <v>-2.5543457999999999E-5</v>
      </c>
      <c r="AS82">
        <f t="shared" si="10"/>
        <v>-2.7881847000000003E-5</v>
      </c>
      <c r="AT82">
        <f t="shared" si="10"/>
        <v>-2.5746113E-5</v>
      </c>
      <c r="AU82">
        <f t="shared" si="10"/>
        <v>-2.5811903999999997E-5</v>
      </c>
      <c r="AV82">
        <f t="shared" si="10"/>
        <v>-3.019653E-5</v>
      </c>
      <c r="AW82">
        <f t="shared" si="10"/>
        <v>-1.9625384999999999E-5</v>
      </c>
      <c r="AX82">
        <f t="shared" si="10"/>
        <v>-2.0000106000000002E-5</v>
      </c>
      <c r="AY82">
        <f t="shared" si="10"/>
        <v>-8.6918450000000001E-6</v>
      </c>
      <c r="AZ82">
        <f t="shared" si="10"/>
        <v>1.529396E-5</v>
      </c>
      <c r="BA82">
        <f t="shared" si="10"/>
        <v>2.473893E-5</v>
      </c>
      <c r="BB82">
        <f t="shared" si="10"/>
        <v>4.6145484000000004E-5</v>
      </c>
      <c r="BC82">
        <f t="shared" si="10"/>
        <v>8.4961536000000001E-5</v>
      </c>
      <c r="BD82">
        <f t="shared" si="10"/>
        <v>1.4742966300000001E-4</v>
      </c>
      <c r="BE82">
        <f t="shared" si="10"/>
        <v>1.9290437399999998E-4</v>
      </c>
      <c r="BF82">
        <f t="shared" si="10"/>
        <v>7.2079279999999999E-4</v>
      </c>
      <c r="BG82">
        <f t="shared" si="10"/>
        <v>7.0116398150000007E-3</v>
      </c>
      <c r="BH82">
        <f t="shared" si="10"/>
        <v>4.5540590130999994E-2</v>
      </c>
      <c r="BI82">
        <f t="shared" si="10"/>
        <v>0.165102</v>
      </c>
    </row>
    <row r="83" spans="1:61" x14ac:dyDescent="0.6">
      <c r="A83">
        <v>550000</v>
      </c>
      <c r="B83">
        <f t="shared" ref="B83:BI83" si="11">B48*B12</f>
        <v>0.60779499999999997</v>
      </c>
      <c r="C83">
        <f t="shared" si="11"/>
        <v>0.59302699999999997</v>
      </c>
      <c r="D83">
        <f t="shared" si="11"/>
        <v>0.49810500378800004</v>
      </c>
      <c r="E83">
        <f t="shared" si="11"/>
        <v>0.32719469121599998</v>
      </c>
      <c r="F83">
        <f t="shared" si="11"/>
        <v>0.48053967510400003</v>
      </c>
      <c r="G83">
        <f t="shared" si="11"/>
        <v>0.56861060796599994</v>
      </c>
      <c r="H83">
        <f t="shared" si="11"/>
        <v>0.40431410489399999</v>
      </c>
      <c r="I83">
        <f t="shared" si="11"/>
        <v>0.38232555715200001</v>
      </c>
      <c r="J83">
        <f t="shared" si="11"/>
        <v>0.40640921640799998</v>
      </c>
      <c r="K83">
        <f t="shared" si="11"/>
        <v>0.24279667384500001</v>
      </c>
      <c r="L83">
        <f t="shared" si="11"/>
        <v>0.16424003295200001</v>
      </c>
      <c r="M83">
        <f t="shared" si="11"/>
        <v>0.17818421919999997</v>
      </c>
      <c r="N83">
        <f t="shared" si="11"/>
        <v>0.10049724867599999</v>
      </c>
      <c r="O83">
        <f t="shared" si="11"/>
        <v>5.4579621641999997E-2</v>
      </c>
      <c r="P83">
        <f t="shared" si="11"/>
        <v>5.2825012295000001E-2</v>
      </c>
      <c r="Q83">
        <f t="shared" si="11"/>
        <v>2.0212847475999999E-2</v>
      </c>
      <c r="R83">
        <f t="shared" si="11"/>
        <v>5.9734537280000007E-3</v>
      </c>
      <c r="S83">
        <f t="shared" si="11"/>
        <v>5.7662711040000003E-3</v>
      </c>
      <c r="T83">
        <f t="shared" si="11"/>
        <v>1.8474943169999999E-3</v>
      </c>
      <c r="U83">
        <f t="shared" si="11"/>
        <v>8.2610837199999991E-4</v>
      </c>
      <c r="V83">
        <f t="shared" si="11"/>
        <v>3.6324832800000003E-4</v>
      </c>
      <c r="W83">
        <f t="shared" si="11"/>
        <v>1.2996057000000002E-5</v>
      </c>
      <c r="X83">
        <f t="shared" si="11"/>
        <v>-2.8304745000000003E-5</v>
      </c>
      <c r="Y83">
        <f t="shared" si="11"/>
        <v>-4.6090655000000006E-5</v>
      </c>
      <c r="Z83">
        <f t="shared" si="11"/>
        <v>-4.9069819999999997E-5</v>
      </c>
      <c r="AA83">
        <f t="shared" si="11"/>
        <v>-5.8184511999999998E-5</v>
      </c>
      <c r="AB83">
        <f t="shared" si="11"/>
        <v>-4.7139299999999998E-5</v>
      </c>
      <c r="AC83">
        <f t="shared" si="11"/>
        <v>-4.4733252000000003E-5</v>
      </c>
      <c r="AD83">
        <f t="shared" si="11"/>
        <v>-4.4930925000000002E-5</v>
      </c>
      <c r="AE83">
        <f t="shared" si="11"/>
        <v>-4.5139185000000002E-5</v>
      </c>
      <c r="AF83">
        <f t="shared" si="11"/>
        <v>-4.5664515000000004E-5</v>
      </c>
      <c r="AG83">
        <f t="shared" si="11"/>
        <v>-4.5981225000000008E-5</v>
      </c>
      <c r="AH83">
        <f t="shared" si="11"/>
        <v>-4.5547919999999999E-5</v>
      </c>
      <c r="AI83">
        <f t="shared" si="11"/>
        <v>-4.5174060000000002E-5</v>
      </c>
      <c r="AJ83">
        <f t="shared" si="11"/>
        <v>-4.6169739999999995E-5</v>
      </c>
      <c r="AK83">
        <f t="shared" si="11"/>
        <v>-4.5667833999999996E-5</v>
      </c>
      <c r="AL83">
        <f t="shared" si="11"/>
        <v>-4.4978431999999997E-5</v>
      </c>
      <c r="AM83">
        <f t="shared" si="11"/>
        <v>-4.3873020000000006E-5</v>
      </c>
      <c r="AN83">
        <f t="shared" si="11"/>
        <v>-4.3915680000000002E-5</v>
      </c>
      <c r="AO83">
        <f t="shared" si="11"/>
        <v>-4.386528E-5</v>
      </c>
      <c r="AP83">
        <f t="shared" si="11"/>
        <v>-4.2609688E-5</v>
      </c>
      <c r="AQ83">
        <f t="shared" si="11"/>
        <v>-4.1057217000000004E-5</v>
      </c>
      <c r="AR83">
        <f t="shared" si="11"/>
        <v>-4.1336723999999999E-5</v>
      </c>
      <c r="AS83">
        <f t="shared" si="11"/>
        <v>-4.4885751999999998E-5</v>
      </c>
      <c r="AT83">
        <f t="shared" si="11"/>
        <v>-4.0588071999999995E-5</v>
      </c>
      <c r="AU83">
        <f t="shared" si="11"/>
        <v>-4.1983419999999997E-5</v>
      </c>
      <c r="AV83">
        <f t="shared" si="11"/>
        <v>-4.6242063000000001E-5</v>
      </c>
      <c r="AW83">
        <f t="shared" si="11"/>
        <v>-2.9598655999999998E-5</v>
      </c>
      <c r="AX83">
        <f t="shared" si="11"/>
        <v>-3.2750328E-5</v>
      </c>
      <c r="AY83">
        <f t="shared" si="11"/>
        <v>-1.3961675E-5</v>
      </c>
      <c r="AZ83">
        <f t="shared" si="11"/>
        <v>2.4422579000000001E-5</v>
      </c>
      <c r="BA83">
        <f t="shared" si="11"/>
        <v>2.4875271999999999E-5</v>
      </c>
      <c r="BB83">
        <f t="shared" si="11"/>
        <v>5.2526022000000005E-5</v>
      </c>
      <c r="BC83">
        <f t="shared" si="11"/>
        <v>1.1405740800000001E-4</v>
      </c>
      <c r="BD83">
        <f t="shared" si="11"/>
        <v>1.8471717000000001E-4</v>
      </c>
      <c r="BE83">
        <f t="shared" si="11"/>
        <v>2.4052746000000001E-4</v>
      </c>
      <c r="BF83">
        <f t="shared" si="11"/>
        <v>9.0585111399999992E-4</v>
      </c>
      <c r="BG83">
        <f t="shared" si="11"/>
        <v>8.2085212620000014E-3</v>
      </c>
      <c r="BH83">
        <f t="shared" si="11"/>
        <v>5.1546329889E-2</v>
      </c>
      <c r="BI83">
        <f t="shared" si="11"/>
        <v>0.17871400000000001</v>
      </c>
    </row>
    <row r="84" spans="1:61" x14ac:dyDescent="0.6">
      <c r="A84">
        <v>600000</v>
      </c>
      <c r="B84">
        <f t="shared" ref="B84:BI84" si="12">B49*B13</f>
        <v>0.61537538462399999</v>
      </c>
      <c r="C84">
        <f t="shared" si="12"/>
        <v>0.60076839923100001</v>
      </c>
      <c r="D84">
        <f t="shared" si="12"/>
        <v>0.51006697986399996</v>
      </c>
      <c r="E84">
        <f t="shared" si="12"/>
        <v>0.33549565801199999</v>
      </c>
      <c r="F84">
        <f t="shared" si="12"/>
        <v>0.495122534118</v>
      </c>
      <c r="G84">
        <f t="shared" si="12"/>
        <v>0.59457286503999995</v>
      </c>
      <c r="H84">
        <f t="shared" si="12"/>
        <v>0.42690946163999999</v>
      </c>
      <c r="I84">
        <f t="shared" si="12"/>
        <v>0.41659233657600003</v>
      </c>
      <c r="J84">
        <f t="shared" si="12"/>
        <v>0.45984073239000001</v>
      </c>
      <c r="K84">
        <f t="shared" si="12"/>
        <v>0.28770494524899998</v>
      </c>
      <c r="L84">
        <f t="shared" si="12"/>
        <v>0.21245785882499998</v>
      </c>
      <c r="M84">
        <f t="shared" si="12"/>
        <v>0.23757152316299998</v>
      </c>
      <c r="N84">
        <f t="shared" si="12"/>
        <v>0.142856004915</v>
      </c>
      <c r="O84">
        <f t="shared" si="12"/>
        <v>8.1392482459999999E-2</v>
      </c>
      <c r="P84">
        <f t="shared" si="12"/>
        <v>8.1862091583999999E-2</v>
      </c>
      <c r="Q84">
        <f t="shared" si="12"/>
        <v>3.6066021077999992E-2</v>
      </c>
      <c r="R84">
        <f t="shared" si="12"/>
        <v>1.0021823885000001E-2</v>
      </c>
      <c r="S84">
        <f t="shared" si="12"/>
        <v>1.0054908527999999E-2</v>
      </c>
      <c r="T84">
        <f t="shared" si="12"/>
        <v>3.924182652E-3</v>
      </c>
      <c r="U84">
        <f t="shared" si="12"/>
        <v>1.3028341690000001E-3</v>
      </c>
      <c r="V84">
        <f t="shared" si="12"/>
        <v>7.9765040000000004E-4</v>
      </c>
      <c r="W84">
        <f t="shared" si="12"/>
        <v>1.03287807E-4</v>
      </c>
      <c r="X84">
        <f t="shared" si="12"/>
        <v>-2.7618612999999999E-5</v>
      </c>
      <c r="Y84">
        <f t="shared" si="12"/>
        <v>-7.7607088000000005E-5</v>
      </c>
      <c r="Z84">
        <f t="shared" si="12"/>
        <v>-6.4145628000000001E-5</v>
      </c>
      <c r="AA84">
        <f t="shared" si="12"/>
        <v>-9.0092791999999997E-5</v>
      </c>
      <c r="AB84">
        <f t="shared" si="12"/>
        <v>-7.5287267999999999E-5</v>
      </c>
      <c r="AC84">
        <f t="shared" si="12"/>
        <v>-6.8371776000000003E-5</v>
      </c>
      <c r="AD84">
        <f t="shared" si="12"/>
        <v>-7.0601121999999997E-5</v>
      </c>
      <c r="AE84">
        <f t="shared" si="12"/>
        <v>-7.0963293E-5</v>
      </c>
      <c r="AF84">
        <f t="shared" si="12"/>
        <v>-7.1881606999999999E-5</v>
      </c>
      <c r="AG84">
        <f t="shared" si="12"/>
        <v>-7.3500623999999998E-5</v>
      </c>
      <c r="AH84">
        <f t="shared" si="12"/>
        <v>-7.2868535999999994E-5</v>
      </c>
      <c r="AI84">
        <f t="shared" si="12"/>
        <v>-7.2283248000000011E-5</v>
      </c>
      <c r="AJ84">
        <f t="shared" si="12"/>
        <v>-7.3266304000000005E-5</v>
      </c>
      <c r="AK84">
        <f t="shared" si="12"/>
        <v>-7.2443009999999998E-5</v>
      </c>
      <c r="AL84">
        <f t="shared" si="12"/>
        <v>-7.0311240000000001E-5</v>
      </c>
      <c r="AM84">
        <f t="shared" si="12"/>
        <v>-7.0094304000000002E-5</v>
      </c>
      <c r="AN84">
        <f t="shared" si="12"/>
        <v>-6.9199866000000008E-5</v>
      </c>
      <c r="AO84">
        <f t="shared" si="12"/>
        <v>-6.9084632999999996E-5</v>
      </c>
      <c r="AP84">
        <f t="shared" si="12"/>
        <v>-6.777455999999999E-5</v>
      </c>
      <c r="AQ84">
        <f t="shared" si="12"/>
        <v>-6.5464853999999998E-5</v>
      </c>
      <c r="AR84">
        <f t="shared" si="12"/>
        <v>-6.5300689999999996E-5</v>
      </c>
      <c r="AS84">
        <f t="shared" si="12"/>
        <v>-7.0917525000000002E-5</v>
      </c>
      <c r="AT84">
        <f t="shared" si="12"/>
        <v>-6.3020249999999993E-5</v>
      </c>
      <c r="AU84">
        <f t="shared" si="12"/>
        <v>-6.7841556000000004E-5</v>
      </c>
      <c r="AV84">
        <f t="shared" si="12"/>
        <v>-7.1964760999999986E-5</v>
      </c>
      <c r="AW84">
        <f t="shared" si="12"/>
        <v>-4.4936010000000006E-5</v>
      </c>
      <c r="AX84">
        <f t="shared" si="12"/>
        <v>-5.3672472000000002E-5</v>
      </c>
      <c r="AY84">
        <f t="shared" si="12"/>
        <v>-2.4101849999999997E-5</v>
      </c>
      <c r="AZ84">
        <f t="shared" si="12"/>
        <v>3.6620104999999999E-5</v>
      </c>
      <c r="BA84">
        <f t="shared" si="12"/>
        <v>1.9742848000000001E-5</v>
      </c>
      <c r="BB84">
        <f t="shared" si="12"/>
        <v>5.6648690000000005E-5</v>
      </c>
      <c r="BC84">
        <f t="shared" si="12"/>
        <v>1.52915724E-4</v>
      </c>
      <c r="BD84">
        <f t="shared" si="12"/>
        <v>2.3547959999999999E-4</v>
      </c>
      <c r="BE84">
        <f t="shared" si="12"/>
        <v>3.0585918600000003E-4</v>
      </c>
      <c r="BF84">
        <f t="shared" si="12"/>
        <v>1.1337660769999999E-3</v>
      </c>
      <c r="BG84">
        <f t="shared" si="12"/>
        <v>9.5012127599999989E-3</v>
      </c>
      <c r="BH84">
        <f t="shared" si="12"/>
        <v>5.7251912193E-2</v>
      </c>
      <c r="BI84">
        <f t="shared" si="12"/>
        <v>0.190494809505</v>
      </c>
    </row>
    <row r="85" spans="1:61" x14ac:dyDescent="0.6">
      <c r="A85">
        <v>650000</v>
      </c>
      <c r="B85">
        <f t="shared" ref="B85:BI85" si="13">B50*B14</f>
        <v>0.62020637979299997</v>
      </c>
      <c r="C85">
        <f t="shared" si="13"/>
        <v>0.60588939410999998</v>
      </c>
      <c r="D85">
        <f t="shared" si="13"/>
        <v>0.51768396462999999</v>
      </c>
      <c r="E85">
        <f t="shared" si="13"/>
        <v>0.34169363322000001</v>
      </c>
      <c r="F85">
        <f t="shared" si="13"/>
        <v>0.505607460723</v>
      </c>
      <c r="G85">
        <f t="shared" si="13"/>
        <v>0.61115888834999998</v>
      </c>
      <c r="H85">
        <f t="shared" si="13"/>
        <v>0.44150405278400001</v>
      </c>
      <c r="I85">
        <f t="shared" si="13"/>
        <v>0.44439466806</v>
      </c>
      <c r="J85">
        <f t="shared" si="13"/>
        <v>0.5062288783790001</v>
      </c>
      <c r="K85">
        <f t="shared" si="13"/>
        <v>0.32782914617800002</v>
      </c>
      <c r="L85">
        <f t="shared" si="13"/>
        <v>0.262633846906</v>
      </c>
      <c r="M85">
        <f t="shared" si="13"/>
        <v>0.30246377352600001</v>
      </c>
      <c r="N85">
        <f t="shared" si="13"/>
        <v>0.19136338901899999</v>
      </c>
      <c r="O85">
        <f t="shared" si="13"/>
        <v>0.12025946632700001</v>
      </c>
      <c r="P85">
        <f t="shared" si="13"/>
        <v>0.12485959499999999</v>
      </c>
      <c r="Q85">
        <f t="shared" si="13"/>
        <v>6.1537710811999997E-2</v>
      </c>
      <c r="R85">
        <f t="shared" si="13"/>
        <v>1.8627004892999999E-2</v>
      </c>
      <c r="S85">
        <f t="shared" si="13"/>
        <v>1.9071348576E-2</v>
      </c>
      <c r="T85">
        <f t="shared" si="13"/>
        <v>8.2625452210000009E-3</v>
      </c>
      <c r="U85">
        <f t="shared" si="13"/>
        <v>2.100891136E-3</v>
      </c>
      <c r="V85">
        <f t="shared" si="13"/>
        <v>1.5970969799999999E-3</v>
      </c>
      <c r="W85">
        <f t="shared" si="13"/>
        <v>3.4469220500000001E-4</v>
      </c>
      <c r="X85">
        <f t="shared" si="13"/>
        <v>-2.7730101E-5</v>
      </c>
      <c r="Y85">
        <f t="shared" si="13"/>
        <v>-1.3971422E-4</v>
      </c>
      <c r="Z85">
        <f t="shared" si="13"/>
        <v>-8.3621459999999996E-5</v>
      </c>
      <c r="AA85">
        <f t="shared" si="13"/>
        <v>-1.3157374999999999E-4</v>
      </c>
      <c r="AB85">
        <f t="shared" si="13"/>
        <v>-1.2382012500000001E-4</v>
      </c>
      <c r="AC85">
        <f t="shared" si="13"/>
        <v>-1.04016564E-4</v>
      </c>
      <c r="AD85">
        <f t="shared" si="13"/>
        <v>-1.10340832E-4</v>
      </c>
      <c r="AE85">
        <f t="shared" si="13"/>
        <v>-1.1131478400000001E-4</v>
      </c>
      <c r="AF85">
        <f t="shared" si="13"/>
        <v>-1.1392422699999999E-4</v>
      </c>
      <c r="AG85">
        <f t="shared" si="13"/>
        <v>-1.1616235200000002E-4</v>
      </c>
      <c r="AH85">
        <f t="shared" si="13"/>
        <v>-1.1529994200000001E-4</v>
      </c>
      <c r="AI85">
        <f t="shared" si="13"/>
        <v>-1.1442202800000002E-4</v>
      </c>
      <c r="AJ85">
        <f t="shared" si="13"/>
        <v>-1.15376855E-4</v>
      </c>
      <c r="AK85">
        <f t="shared" si="13"/>
        <v>-1.15037432E-4</v>
      </c>
      <c r="AL85">
        <f t="shared" si="13"/>
        <v>-1.1215754500000001E-4</v>
      </c>
      <c r="AM85">
        <f t="shared" si="13"/>
        <v>-1.10852118E-4</v>
      </c>
      <c r="AN85">
        <f t="shared" si="13"/>
        <v>-1.0997419899999999E-4</v>
      </c>
      <c r="AO85">
        <f t="shared" si="13"/>
        <v>-1.0875692800000001E-4</v>
      </c>
      <c r="AP85">
        <f t="shared" si="13"/>
        <v>-1.07357646E-4</v>
      </c>
      <c r="AQ85">
        <f t="shared" si="13"/>
        <v>-1.02616415E-4</v>
      </c>
      <c r="AR85">
        <f t="shared" si="13"/>
        <v>-1.0465901799999998E-4</v>
      </c>
      <c r="AS85">
        <f t="shared" si="13"/>
        <v>-1.1194452000000001E-4</v>
      </c>
      <c r="AT85">
        <f t="shared" si="13"/>
        <v>-9.8027519999999998E-5</v>
      </c>
      <c r="AU85">
        <f t="shared" si="13"/>
        <v>-1.0983043500000001E-4</v>
      </c>
      <c r="AV85">
        <f t="shared" si="13"/>
        <v>-1.10318175E-4</v>
      </c>
      <c r="AW85">
        <f t="shared" si="13"/>
        <v>-6.786944E-5</v>
      </c>
      <c r="AX85">
        <f t="shared" si="13"/>
        <v>-8.7878539999999998E-5</v>
      </c>
      <c r="AY85">
        <f t="shared" si="13"/>
        <v>-4.2640408000000001E-5</v>
      </c>
      <c r="AZ85">
        <f t="shared" si="13"/>
        <v>5.2709146000000006E-5</v>
      </c>
      <c r="BA85">
        <f t="shared" si="13"/>
        <v>7.136892E-6</v>
      </c>
      <c r="BB85">
        <f t="shared" si="13"/>
        <v>5.7916295999999995E-5</v>
      </c>
      <c r="BC85">
        <f t="shared" si="13"/>
        <v>2.0662733699999998E-4</v>
      </c>
      <c r="BD85">
        <f t="shared" si="13"/>
        <v>3.05493636E-4</v>
      </c>
      <c r="BE85">
        <f t="shared" si="13"/>
        <v>3.9734152500000002E-4</v>
      </c>
      <c r="BF85">
        <f t="shared" si="13"/>
        <v>1.409508672E-3</v>
      </c>
      <c r="BG85">
        <f t="shared" si="13"/>
        <v>1.0804282775999999E-2</v>
      </c>
      <c r="BH85">
        <f t="shared" si="13"/>
        <v>6.2236257336000002E-2</v>
      </c>
      <c r="BI85">
        <f t="shared" si="13"/>
        <v>0.19983080016900001</v>
      </c>
    </row>
    <row r="86" spans="1:61" x14ac:dyDescent="0.6">
      <c r="A86">
        <v>700000</v>
      </c>
      <c r="B86">
        <f t="shared" ref="B86:BI86" si="14">B51*B15</f>
        <v>0.62315975367800003</v>
      </c>
      <c r="C86">
        <f t="shared" si="14"/>
        <v>0.60934778130200007</v>
      </c>
      <c r="D86">
        <f t="shared" si="14"/>
        <v>0.52145395708999998</v>
      </c>
      <c r="E86">
        <f t="shared" si="14"/>
        <v>0.345805616772</v>
      </c>
      <c r="F86">
        <f t="shared" si="14"/>
        <v>0.51285492285200007</v>
      </c>
      <c r="G86">
        <f t="shared" si="14"/>
        <v>0.61931242613799997</v>
      </c>
      <c r="H86">
        <f t="shared" si="14"/>
        <v>0.449593256</v>
      </c>
      <c r="I86">
        <f t="shared" si="14"/>
        <v>0.46728250401600002</v>
      </c>
      <c r="J86">
        <f t="shared" si="14"/>
        <v>0.54476614608200002</v>
      </c>
      <c r="K86">
        <f t="shared" si="14"/>
        <v>0.36174279628799999</v>
      </c>
      <c r="L86">
        <f t="shared" si="14"/>
        <v>0.31297881868499999</v>
      </c>
      <c r="M86">
        <f t="shared" si="14"/>
        <v>0.36990836636000002</v>
      </c>
      <c r="N86">
        <f t="shared" si="14"/>
        <v>0.24355273364099997</v>
      </c>
      <c r="O86">
        <f t="shared" si="14"/>
        <v>0.16263220473999998</v>
      </c>
      <c r="P86">
        <f t="shared" si="14"/>
        <v>0.17383654876999999</v>
      </c>
      <c r="Q86">
        <f t="shared" si="14"/>
        <v>9.3466625938000009E-2</v>
      </c>
      <c r="R86">
        <f t="shared" si="14"/>
        <v>3.3643683799999997E-2</v>
      </c>
      <c r="S86">
        <f t="shared" si="14"/>
        <v>3.4850593732000001E-2</v>
      </c>
      <c r="T86">
        <f t="shared" si="14"/>
        <v>1.7245451222E-2</v>
      </c>
      <c r="U86">
        <f t="shared" si="14"/>
        <v>4.218751368E-3</v>
      </c>
      <c r="V86">
        <f t="shared" si="14"/>
        <v>3.6898446000000001E-3</v>
      </c>
      <c r="W86">
        <f t="shared" si="14"/>
        <v>1.09605936E-3</v>
      </c>
      <c r="X86">
        <f t="shared" si="14"/>
        <v>2.0080476E-5</v>
      </c>
      <c r="Y86">
        <f t="shared" si="14"/>
        <v>-2.0365781199999997E-4</v>
      </c>
      <c r="Z86">
        <f t="shared" si="14"/>
        <v>-1.09956268E-4</v>
      </c>
      <c r="AA86">
        <f t="shared" si="14"/>
        <v>-1.8458712000000001E-4</v>
      </c>
      <c r="AB86">
        <f t="shared" si="14"/>
        <v>-2.0860449999999999E-4</v>
      </c>
      <c r="AC86">
        <f t="shared" si="14"/>
        <v>-1.6046499E-4</v>
      </c>
      <c r="AD86">
        <f t="shared" si="14"/>
        <v>-1.7328023399999998E-4</v>
      </c>
      <c r="AE86">
        <f t="shared" si="14"/>
        <v>-1.7565912199999999E-4</v>
      </c>
      <c r="AF86">
        <f t="shared" si="14"/>
        <v>-1.7925919199999996E-4</v>
      </c>
      <c r="AG86">
        <f t="shared" si="14"/>
        <v>-1.83939078E-4</v>
      </c>
      <c r="AH86">
        <f t="shared" si="14"/>
        <v>-1.82840951E-4</v>
      </c>
      <c r="AI86">
        <f t="shared" si="14"/>
        <v>-1.8158825E-4</v>
      </c>
      <c r="AJ86">
        <f t="shared" si="14"/>
        <v>-1.8356931300000001E-4</v>
      </c>
      <c r="AK86">
        <f t="shared" si="14"/>
        <v>-1.81424919E-4</v>
      </c>
      <c r="AL86">
        <f t="shared" si="14"/>
        <v>-1.7733260999999999E-4</v>
      </c>
      <c r="AM86">
        <f t="shared" si="14"/>
        <v>-1.7489628000000001E-4</v>
      </c>
      <c r="AN86">
        <f t="shared" si="14"/>
        <v>-1.7395184199999999E-4</v>
      </c>
      <c r="AO86">
        <f t="shared" si="14"/>
        <v>-1.7248645000000001E-4</v>
      </c>
      <c r="AP86">
        <f t="shared" si="14"/>
        <v>-1.70875092E-4</v>
      </c>
      <c r="AQ86">
        <f t="shared" si="14"/>
        <v>-1.62465192E-4</v>
      </c>
      <c r="AR86">
        <f t="shared" si="14"/>
        <v>-1.6660181200000001E-4</v>
      </c>
      <c r="AS86">
        <f t="shared" si="14"/>
        <v>-1.76433024E-4</v>
      </c>
      <c r="AT86">
        <f t="shared" si="14"/>
        <v>-1.5352493800000001E-4</v>
      </c>
      <c r="AU86">
        <f t="shared" si="14"/>
        <v>-1.7675752799999999E-4</v>
      </c>
      <c r="AV86">
        <f t="shared" si="14"/>
        <v>-1.7092818E-4</v>
      </c>
      <c r="AW86">
        <f t="shared" si="14"/>
        <v>-1.0334868999999999E-4</v>
      </c>
      <c r="AX86">
        <f t="shared" si="14"/>
        <v>-1.4308017300000001E-4</v>
      </c>
      <c r="AY86">
        <f t="shared" si="14"/>
        <v>-7.4717975000000004E-5</v>
      </c>
      <c r="AZ86">
        <f t="shared" si="14"/>
        <v>7.4534390000000002E-5</v>
      </c>
      <c r="BA86">
        <f t="shared" si="14"/>
        <v>-1.6565633E-5</v>
      </c>
      <c r="BB86">
        <f t="shared" si="14"/>
        <v>5.5209599999999994E-5</v>
      </c>
      <c r="BC86">
        <f t="shared" si="14"/>
        <v>2.8145360000000002E-4</v>
      </c>
      <c r="BD86">
        <f t="shared" si="14"/>
        <v>4.0489439999999996E-4</v>
      </c>
      <c r="BE86">
        <f t="shared" si="14"/>
        <v>5.25492194E-4</v>
      </c>
      <c r="BF86">
        <f t="shared" si="14"/>
        <v>1.733850832E-3</v>
      </c>
      <c r="BG86">
        <f t="shared" si="14"/>
        <v>1.2010318710999999E-2</v>
      </c>
      <c r="BH86">
        <f t="shared" si="14"/>
        <v>6.6121288915999998E-2</v>
      </c>
      <c r="BI86">
        <f t="shared" si="14"/>
        <v>0.20612158775600001</v>
      </c>
    </row>
    <row r="87" spans="1:61" x14ac:dyDescent="0.6">
      <c r="A87">
        <v>750000</v>
      </c>
      <c r="B87">
        <f t="shared" ref="B87:BI87" si="15">B52*B16</f>
        <v>0.62492775014199997</v>
      </c>
      <c r="C87">
        <f t="shared" si="15"/>
        <v>0.61165977667800009</v>
      </c>
      <c r="D87">
        <f t="shared" si="15"/>
        <v>0.52188595622599998</v>
      </c>
      <c r="E87">
        <f t="shared" si="15"/>
        <v>0.34778595663900003</v>
      </c>
      <c r="F87">
        <f t="shared" si="15"/>
        <v>0.51717641410500004</v>
      </c>
      <c r="G87">
        <f t="shared" si="15"/>
        <v>0.61977104179200004</v>
      </c>
      <c r="H87">
        <f t="shared" si="15"/>
        <v>0.45265011547199996</v>
      </c>
      <c r="I87">
        <f t="shared" si="15"/>
        <v>0.48654802388700003</v>
      </c>
      <c r="J87">
        <f t="shared" si="15"/>
        <v>0.57524827780800003</v>
      </c>
      <c r="K87">
        <f t="shared" si="15"/>
        <v>0.38933510589100001</v>
      </c>
      <c r="L87">
        <f t="shared" si="15"/>
        <v>0.36230146433999999</v>
      </c>
      <c r="M87">
        <f t="shared" si="15"/>
        <v>0.43638420415200002</v>
      </c>
      <c r="N87">
        <f t="shared" si="15"/>
        <v>0.29620499435499997</v>
      </c>
      <c r="O87">
        <f t="shared" si="15"/>
        <v>0.210448553343</v>
      </c>
      <c r="P87">
        <f t="shared" si="15"/>
        <v>0.23136130768399998</v>
      </c>
      <c r="Q87">
        <f t="shared" si="15"/>
        <v>0.13306305652199998</v>
      </c>
      <c r="R87">
        <f t="shared" si="15"/>
        <v>5.8263179655999996E-2</v>
      </c>
      <c r="S87">
        <f t="shared" si="15"/>
        <v>6.1043323852000002E-2</v>
      </c>
      <c r="T87">
        <f t="shared" si="15"/>
        <v>3.3700615727999997E-2</v>
      </c>
      <c r="U87">
        <f t="shared" si="15"/>
        <v>9.5877265529999995E-3</v>
      </c>
      <c r="V87">
        <f t="shared" si="15"/>
        <v>8.9598761650000001E-3</v>
      </c>
      <c r="W87">
        <f t="shared" si="15"/>
        <v>3.300638392E-3</v>
      </c>
      <c r="X87">
        <f t="shared" si="15"/>
        <v>2.81798784E-4</v>
      </c>
      <c r="Y87">
        <f t="shared" si="15"/>
        <v>-1.31075793E-4</v>
      </c>
      <c r="Z87">
        <f t="shared" si="15"/>
        <v>-1.3508138399999999E-4</v>
      </c>
      <c r="AA87">
        <f t="shared" si="15"/>
        <v>-2.5398170099999998E-4</v>
      </c>
      <c r="AB87">
        <f t="shared" si="15"/>
        <v>-3.5267762999999995E-4</v>
      </c>
      <c r="AC87">
        <f t="shared" si="15"/>
        <v>-2.4915661E-4</v>
      </c>
      <c r="AD87">
        <f t="shared" si="15"/>
        <v>-2.68586318E-4</v>
      </c>
      <c r="AE87">
        <f t="shared" si="15"/>
        <v>-2.7885853499999997E-4</v>
      </c>
      <c r="AF87">
        <f t="shared" si="15"/>
        <v>-2.8064883600000001E-4</v>
      </c>
      <c r="AG87">
        <f t="shared" si="15"/>
        <v>-2.9064317799999998E-4</v>
      </c>
      <c r="AH87">
        <f t="shared" si="15"/>
        <v>-2.8955745699999993E-4</v>
      </c>
      <c r="AI87">
        <f t="shared" si="15"/>
        <v>-2.8779900799999995E-4</v>
      </c>
      <c r="AJ87">
        <f t="shared" si="15"/>
        <v>-2.8991266199999998E-4</v>
      </c>
      <c r="AK87">
        <f t="shared" si="15"/>
        <v>-2.8753413000000001E-4</v>
      </c>
      <c r="AL87">
        <f t="shared" si="15"/>
        <v>-2.80492128E-4</v>
      </c>
      <c r="AM87">
        <f t="shared" si="15"/>
        <v>-2.7770857400000003E-4</v>
      </c>
      <c r="AN87">
        <f t="shared" si="15"/>
        <v>-2.7553026800000003E-4</v>
      </c>
      <c r="AO87">
        <f t="shared" si="15"/>
        <v>-2.73678546E-4</v>
      </c>
      <c r="AP87">
        <f t="shared" si="15"/>
        <v>-2.7155810400000005E-4</v>
      </c>
      <c r="AQ87">
        <f t="shared" si="15"/>
        <v>-2.56447985E-4</v>
      </c>
      <c r="AR87">
        <f t="shared" si="15"/>
        <v>-2.6551704E-4</v>
      </c>
      <c r="AS87">
        <f t="shared" si="15"/>
        <v>-2.7746322299999996E-4</v>
      </c>
      <c r="AT87">
        <f t="shared" si="15"/>
        <v>-2.3953741799999996E-4</v>
      </c>
      <c r="AU87">
        <f t="shared" si="15"/>
        <v>-2.8342175400000003E-4</v>
      </c>
      <c r="AV87">
        <f t="shared" si="15"/>
        <v>-2.6490417300000001E-4</v>
      </c>
      <c r="AW87">
        <f t="shared" si="15"/>
        <v>-1.5853552000000002E-4</v>
      </c>
      <c r="AX87">
        <f t="shared" si="15"/>
        <v>-2.3204905200000002E-4</v>
      </c>
      <c r="AY87">
        <f t="shared" si="15"/>
        <v>-1.2794867400000001E-4</v>
      </c>
      <c r="AZ87">
        <f t="shared" si="15"/>
        <v>1.04307541E-4</v>
      </c>
      <c r="BA87">
        <f t="shared" si="15"/>
        <v>-5.5392096000000004E-5</v>
      </c>
      <c r="BB87">
        <f t="shared" si="15"/>
        <v>4.8278229999999997E-5</v>
      </c>
      <c r="BC87">
        <f t="shared" si="15"/>
        <v>3.8722901099999996E-4</v>
      </c>
      <c r="BD87">
        <f t="shared" si="15"/>
        <v>5.4707395199999991E-4</v>
      </c>
      <c r="BE87">
        <f t="shared" si="15"/>
        <v>7.0833254999999996E-4</v>
      </c>
      <c r="BF87">
        <f t="shared" si="15"/>
        <v>2.1103553800000002E-3</v>
      </c>
      <c r="BG87">
        <f t="shared" si="15"/>
        <v>1.303001424E-2</v>
      </c>
      <c r="BH87">
        <f t="shared" si="15"/>
        <v>6.8709877160000002E-2</v>
      </c>
      <c r="BI87">
        <f t="shared" si="15"/>
        <v>0.20930137209399999</v>
      </c>
    </row>
    <row r="88" spans="1:61" x14ac:dyDescent="0.6">
      <c r="A88">
        <v>800000</v>
      </c>
      <c r="B88">
        <f t="shared" ref="B88:BI88" si="16">B53*B17</f>
        <v>0.62538412384200004</v>
      </c>
      <c r="C88">
        <f t="shared" si="16"/>
        <v>0.61261616214600001</v>
      </c>
      <c r="D88">
        <f t="shared" si="16"/>
        <v>0.51892848107099998</v>
      </c>
      <c r="E88">
        <f t="shared" si="16"/>
        <v>0.34772230455400005</v>
      </c>
      <c r="F88">
        <f t="shared" si="16"/>
        <v>0.51879792480000009</v>
      </c>
      <c r="G88">
        <f t="shared" si="16"/>
        <v>0.61333270664100004</v>
      </c>
      <c r="H88">
        <f t="shared" si="16"/>
        <v>0.45197302824199997</v>
      </c>
      <c r="I88">
        <f t="shared" si="16"/>
        <v>0.50305839233999994</v>
      </c>
      <c r="J88">
        <f t="shared" si="16"/>
        <v>0.59801473413600004</v>
      </c>
      <c r="K88">
        <f t="shared" si="16"/>
        <v>0.41123134825300001</v>
      </c>
      <c r="L88">
        <f t="shared" si="16"/>
        <v>0.41041524485500003</v>
      </c>
      <c r="M88">
        <f t="shared" si="16"/>
        <v>0.49886589042900004</v>
      </c>
      <c r="N88">
        <f t="shared" si="16"/>
        <v>0.34643311880099997</v>
      </c>
      <c r="O88">
        <f t="shared" si="16"/>
        <v>0.26179435290599995</v>
      </c>
      <c r="P88">
        <f t="shared" si="16"/>
        <v>0.295485171012</v>
      </c>
      <c r="Q88">
        <f t="shared" si="16"/>
        <v>0.17898866193600002</v>
      </c>
      <c r="R88">
        <f t="shared" si="16"/>
        <v>8.785871959899999E-2</v>
      </c>
      <c r="S88">
        <f t="shared" si="16"/>
        <v>9.3517590759999991E-2</v>
      </c>
      <c r="T88">
        <f t="shared" si="16"/>
        <v>5.6202129228000004E-2</v>
      </c>
      <c r="U88">
        <f t="shared" si="16"/>
        <v>1.9194211504999999E-2</v>
      </c>
      <c r="V88">
        <f t="shared" si="16"/>
        <v>1.8141999945000001E-2</v>
      </c>
      <c r="W88">
        <f t="shared" si="16"/>
        <v>8.4670647840000002E-3</v>
      </c>
      <c r="X88">
        <f t="shared" si="16"/>
        <v>1.1130925720000001E-3</v>
      </c>
      <c r="Y88">
        <f t="shared" si="16"/>
        <v>3.5096961000000002E-4</v>
      </c>
      <c r="Z88">
        <f t="shared" si="16"/>
        <v>-1.1225809200000001E-4</v>
      </c>
      <c r="AA88">
        <f t="shared" si="16"/>
        <v>-3.4185166400000001E-4</v>
      </c>
      <c r="AB88">
        <f t="shared" si="16"/>
        <v>-5.7919318799999999E-4</v>
      </c>
      <c r="AC88">
        <f t="shared" si="16"/>
        <v>-3.9334750000000001E-4</v>
      </c>
      <c r="AD88">
        <f t="shared" si="16"/>
        <v>-4.1306521999999999E-4</v>
      </c>
      <c r="AE88">
        <f t="shared" si="16"/>
        <v>-4.454479E-4</v>
      </c>
      <c r="AF88">
        <f t="shared" si="16"/>
        <v>-4.4073674999999999E-4</v>
      </c>
      <c r="AG88">
        <f t="shared" si="16"/>
        <v>-4.5875101999999995E-4</v>
      </c>
      <c r="AH88">
        <f t="shared" si="16"/>
        <v>-4.5954129600000001E-4</v>
      </c>
      <c r="AI88">
        <f t="shared" si="16"/>
        <v>-4.5606378999999997E-4</v>
      </c>
      <c r="AJ88">
        <f t="shared" si="16"/>
        <v>-4.6073272500000002E-4</v>
      </c>
      <c r="AK88">
        <f t="shared" si="16"/>
        <v>-4.5639360000000002E-4</v>
      </c>
      <c r="AL88">
        <f t="shared" si="16"/>
        <v>-4.4427395999999998E-4</v>
      </c>
      <c r="AM88">
        <f t="shared" si="16"/>
        <v>-4.3980411000000001E-4</v>
      </c>
      <c r="AN88">
        <f t="shared" si="16"/>
        <v>-4.359411E-4</v>
      </c>
      <c r="AO88">
        <f t="shared" si="16"/>
        <v>-4.3450019999999995E-4</v>
      </c>
      <c r="AP88">
        <f t="shared" si="16"/>
        <v>-4.3038016000000002E-4</v>
      </c>
      <c r="AQ88">
        <f t="shared" si="16"/>
        <v>-4.0403704000000005E-4</v>
      </c>
      <c r="AR88">
        <f t="shared" si="16"/>
        <v>-4.22825568E-4</v>
      </c>
      <c r="AS88">
        <f t="shared" si="16"/>
        <v>-4.3532579999999997E-4</v>
      </c>
      <c r="AT88">
        <f t="shared" si="16"/>
        <v>-3.7534750400000004E-4</v>
      </c>
      <c r="AU88">
        <f t="shared" si="16"/>
        <v>-4.5237538999999999E-4</v>
      </c>
      <c r="AV88">
        <f t="shared" si="16"/>
        <v>-4.1148633299999999E-4</v>
      </c>
      <c r="AW88">
        <f t="shared" si="16"/>
        <v>-2.4433811999999999E-4</v>
      </c>
      <c r="AX88">
        <f t="shared" si="16"/>
        <v>-3.7438589300000004E-4</v>
      </c>
      <c r="AY88">
        <f t="shared" si="16"/>
        <v>-2.1560877299999997E-4</v>
      </c>
      <c r="AZ88">
        <f t="shared" si="16"/>
        <v>1.4431485600000001E-4</v>
      </c>
      <c r="BA88">
        <f t="shared" si="16"/>
        <v>-1.1787996999999999E-4</v>
      </c>
      <c r="BB88">
        <f t="shared" si="16"/>
        <v>3.3922720000000001E-5</v>
      </c>
      <c r="BC88">
        <f t="shared" si="16"/>
        <v>5.3872538999999995E-4</v>
      </c>
      <c r="BD88">
        <f t="shared" si="16"/>
        <v>7.527180260000001E-4</v>
      </c>
      <c r="BE88">
        <f t="shared" si="16"/>
        <v>9.6854851899999983E-4</v>
      </c>
      <c r="BF88">
        <f t="shared" si="16"/>
        <v>2.5454414159999999E-3</v>
      </c>
      <c r="BG88">
        <f t="shared" si="16"/>
        <v>1.3806192888E-2</v>
      </c>
      <c r="BH88">
        <f t="shared" si="16"/>
        <v>6.9911847215999995E-2</v>
      </c>
      <c r="BI88">
        <f t="shared" si="16"/>
        <v>0.20957516169600002</v>
      </c>
    </row>
    <row r="89" spans="1:61" x14ac:dyDescent="0.6">
      <c r="A89">
        <v>850000</v>
      </c>
      <c r="B89">
        <f t="shared" ref="B89:BI89" si="17">B54*B18</f>
        <v>0.62268584932399995</v>
      </c>
      <c r="C89">
        <f t="shared" si="17"/>
        <v>0.61082643233700007</v>
      </c>
      <c r="D89">
        <f t="shared" si="17"/>
        <v>0.51233248766700001</v>
      </c>
      <c r="E89">
        <f t="shared" si="17"/>
        <v>0.34636265363699997</v>
      </c>
      <c r="F89">
        <f t="shared" si="17"/>
        <v>0.51788444634199993</v>
      </c>
      <c r="G89">
        <f t="shared" si="17"/>
        <v>0.60105279260099997</v>
      </c>
      <c r="H89">
        <f t="shared" si="17"/>
        <v>0.44870506419</v>
      </c>
      <c r="I89">
        <f t="shared" si="17"/>
        <v>0.51674991311999996</v>
      </c>
      <c r="J89">
        <f t="shared" si="17"/>
        <v>0.61224981350399998</v>
      </c>
      <c r="K89">
        <f t="shared" si="17"/>
        <v>0.427645803411</v>
      </c>
      <c r="L89">
        <f t="shared" si="17"/>
        <v>0.45668155914399999</v>
      </c>
      <c r="M89">
        <f t="shared" si="17"/>
        <v>0.55411510081600002</v>
      </c>
      <c r="N89">
        <f t="shared" si="17"/>
        <v>0.39095568188399998</v>
      </c>
      <c r="O89">
        <f t="shared" si="17"/>
        <v>0.31480539355799997</v>
      </c>
      <c r="P89">
        <f t="shared" si="17"/>
        <v>0.36299379252499997</v>
      </c>
      <c r="Q89">
        <f t="shared" si="17"/>
        <v>0.22889274140400001</v>
      </c>
      <c r="R89">
        <f t="shared" si="17"/>
        <v>0.12443019185599999</v>
      </c>
      <c r="S89">
        <f t="shared" si="17"/>
        <v>0.13555686461400002</v>
      </c>
      <c r="T89">
        <f t="shared" si="17"/>
        <v>8.6606525268000015E-2</v>
      </c>
      <c r="U89">
        <f t="shared" si="17"/>
        <v>3.4399308271000004E-2</v>
      </c>
      <c r="V89">
        <f t="shared" si="17"/>
        <v>3.2183611570999998E-2</v>
      </c>
      <c r="W89">
        <f t="shared" si="17"/>
        <v>1.7643173239999997E-2</v>
      </c>
      <c r="X89">
        <f t="shared" si="17"/>
        <v>3.061712832E-3</v>
      </c>
      <c r="Y89">
        <f t="shared" si="17"/>
        <v>1.54847046E-3</v>
      </c>
      <c r="Z89">
        <f t="shared" si="17"/>
        <v>1.51420905E-4</v>
      </c>
      <c r="AA89">
        <f t="shared" si="17"/>
        <v>-4.16950468E-4</v>
      </c>
      <c r="AB89">
        <f t="shared" si="17"/>
        <v>-8.8055033599999998E-4</v>
      </c>
      <c r="AC89">
        <f t="shared" si="17"/>
        <v>-6.3505580600000007E-4</v>
      </c>
      <c r="AD89">
        <f t="shared" si="17"/>
        <v>-6.2642142199999999E-4</v>
      </c>
      <c r="AE89">
        <f t="shared" si="17"/>
        <v>-7.1339769900000008E-4</v>
      </c>
      <c r="AF89">
        <f t="shared" si="17"/>
        <v>-6.9266824200000003E-4</v>
      </c>
      <c r="AG89">
        <f t="shared" si="17"/>
        <v>-7.2434550299999988E-4</v>
      </c>
      <c r="AH89">
        <f t="shared" si="17"/>
        <v>-7.3067543999999994E-4</v>
      </c>
      <c r="AI89">
        <f t="shared" si="17"/>
        <v>-7.2368757299999997E-4</v>
      </c>
      <c r="AJ89">
        <f t="shared" si="17"/>
        <v>-7.2976478099999996E-4</v>
      </c>
      <c r="AK89">
        <f t="shared" si="17"/>
        <v>-7.2361997999999999E-4</v>
      </c>
      <c r="AL89">
        <f t="shared" si="17"/>
        <v>-7.0466182799999993E-4</v>
      </c>
      <c r="AM89">
        <f t="shared" si="17"/>
        <v>-6.9598114499999999E-4</v>
      </c>
      <c r="AN89">
        <f t="shared" si="17"/>
        <v>-6.8962714700000001E-4</v>
      </c>
      <c r="AO89">
        <f t="shared" si="17"/>
        <v>-6.8857017600000006E-4</v>
      </c>
      <c r="AP89">
        <f t="shared" si="17"/>
        <v>-6.8119345799999998E-4</v>
      </c>
      <c r="AQ89">
        <f t="shared" si="17"/>
        <v>-6.3847640800000001E-4</v>
      </c>
      <c r="AR89">
        <f t="shared" si="17"/>
        <v>-6.7365878199999996E-4</v>
      </c>
      <c r="AS89">
        <f t="shared" si="17"/>
        <v>-6.8187469900000009E-4</v>
      </c>
      <c r="AT89">
        <f t="shared" si="17"/>
        <v>-5.87339268E-4</v>
      </c>
      <c r="AU89">
        <f t="shared" si="17"/>
        <v>-7.2046001200000008E-4</v>
      </c>
      <c r="AV89">
        <f t="shared" si="17"/>
        <v>-6.4158269999999994E-4</v>
      </c>
      <c r="AW89">
        <f t="shared" si="17"/>
        <v>-3.7899025199999997E-4</v>
      </c>
      <c r="AX89">
        <f t="shared" si="17"/>
        <v>-6.0219662899999992E-4</v>
      </c>
      <c r="AY89">
        <f t="shared" si="17"/>
        <v>-3.6019323000000003E-4</v>
      </c>
      <c r="AZ89">
        <f t="shared" si="17"/>
        <v>1.9636684200000001E-4</v>
      </c>
      <c r="BA89">
        <f t="shared" si="17"/>
        <v>-2.1899807999999998E-4</v>
      </c>
      <c r="BB89">
        <f t="shared" si="17"/>
        <v>5.2275299999999999E-6</v>
      </c>
      <c r="BC89">
        <f t="shared" si="17"/>
        <v>7.5689893600000004E-4</v>
      </c>
      <c r="BD89">
        <f t="shared" si="17"/>
        <v>1.0522314300000001E-3</v>
      </c>
      <c r="BE89">
        <f t="shared" si="17"/>
        <v>1.3383560159999999E-3</v>
      </c>
      <c r="BF89">
        <f t="shared" si="17"/>
        <v>3.0561093969999997E-3</v>
      </c>
      <c r="BG89">
        <f t="shared" si="17"/>
        <v>1.4267011393E-2</v>
      </c>
      <c r="BH89">
        <f t="shared" si="17"/>
        <v>6.9415974749999998E-2</v>
      </c>
      <c r="BI89">
        <f t="shared" si="17"/>
        <v>0.20629076224800003</v>
      </c>
    </row>
    <row r="90" spans="1:61" x14ac:dyDescent="0.6">
      <c r="A90">
        <v>900000</v>
      </c>
      <c r="B90">
        <f t="shared" ref="B90:BI90" si="18">B55*B19</f>
        <v>0.61773221289999991</v>
      </c>
      <c r="C90">
        <f t="shared" si="18"/>
        <v>0.60815044510000005</v>
      </c>
      <c r="D90">
        <f t="shared" si="18"/>
        <v>0.50407549592399992</v>
      </c>
      <c r="E90">
        <f t="shared" si="18"/>
        <v>0.344093655906</v>
      </c>
      <c r="F90">
        <f t="shared" si="18"/>
        <v>0.51450491295199996</v>
      </c>
      <c r="G90">
        <f t="shared" si="18"/>
        <v>0.58379157822200001</v>
      </c>
      <c r="H90">
        <f t="shared" si="18"/>
        <v>0.44392134107999998</v>
      </c>
      <c r="I90">
        <f t="shared" si="18"/>
        <v>0.52757878551199999</v>
      </c>
      <c r="J90">
        <f t="shared" si="18"/>
        <v>0.61665421444199997</v>
      </c>
      <c r="K90">
        <f t="shared" si="18"/>
        <v>0.43863413220000003</v>
      </c>
      <c r="L90">
        <f t="shared" si="18"/>
        <v>0.50009096955599996</v>
      </c>
      <c r="M90">
        <f t="shared" si="18"/>
        <v>0.59912900323200002</v>
      </c>
      <c r="N90">
        <f t="shared" si="18"/>
        <v>0.42652220526400003</v>
      </c>
      <c r="O90">
        <f t="shared" si="18"/>
        <v>0.36831728869200003</v>
      </c>
      <c r="P90">
        <f t="shared" si="18"/>
        <v>0.42975719534000001</v>
      </c>
      <c r="Q90">
        <f t="shared" si="18"/>
        <v>0.27938432560499998</v>
      </c>
      <c r="R90">
        <f t="shared" si="18"/>
        <v>0.16697748844199997</v>
      </c>
      <c r="S90">
        <f t="shared" si="18"/>
        <v>0.187330015184</v>
      </c>
      <c r="T90">
        <f t="shared" si="18"/>
        <v>0.12460784189199998</v>
      </c>
      <c r="U90">
        <f t="shared" si="18"/>
        <v>5.5156556349999997E-2</v>
      </c>
      <c r="V90">
        <f t="shared" si="18"/>
        <v>5.0714237034999998E-2</v>
      </c>
      <c r="W90">
        <f t="shared" si="18"/>
        <v>3.0955926903999998E-2</v>
      </c>
      <c r="X90">
        <f t="shared" si="18"/>
        <v>6.8770734390000005E-3</v>
      </c>
      <c r="Y90">
        <f t="shared" si="18"/>
        <v>3.7601205200000001E-3</v>
      </c>
      <c r="Z90">
        <f t="shared" si="18"/>
        <v>1.0468266509999998E-3</v>
      </c>
      <c r="AA90">
        <f t="shared" si="18"/>
        <v>-3.9008822100000001E-4</v>
      </c>
      <c r="AB90">
        <f t="shared" si="18"/>
        <v>-1.22152664E-3</v>
      </c>
      <c r="AC90">
        <f t="shared" si="18"/>
        <v>-1.042483714E-3</v>
      </c>
      <c r="AD90">
        <f t="shared" si="18"/>
        <v>-9.4405307999999993E-4</v>
      </c>
      <c r="AE90">
        <f t="shared" si="18"/>
        <v>-1.14072684E-3</v>
      </c>
      <c r="AF90">
        <f t="shared" si="18"/>
        <v>-1.094758256E-3</v>
      </c>
      <c r="AG90">
        <f t="shared" si="18"/>
        <v>-1.1388779919999999E-3</v>
      </c>
      <c r="AH90">
        <f t="shared" si="18"/>
        <v>-1.1604469799999999E-3</v>
      </c>
      <c r="AI90">
        <f t="shared" si="18"/>
        <v>-1.145823178E-3</v>
      </c>
      <c r="AJ90">
        <f t="shared" si="18"/>
        <v>-1.15733528E-3</v>
      </c>
      <c r="AK90">
        <f t="shared" si="18"/>
        <v>-1.1483380319999999E-3</v>
      </c>
      <c r="AL90">
        <f t="shared" si="18"/>
        <v>-1.1185085200000001E-3</v>
      </c>
      <c r="AM90">
        <f t="shared" si="18"/>
        <v>-1.1035824330000001E-3</v>
      </c>
      <c r="AN90">
        <f t="shared" si="18"/>
        <v>-1.0921603290000002E-3</v>
      </c>
      <c r="AO90">
        <f t="shared" si="18"/>
        <v>-1.0941940640000001E-3</v>
      </c>
      <c r="AP90">
        <f t="shared" si="18"/>
        <v>-1.079904813E-3</v>
      </c>
      <c r="AQ90">
        <f t="shared" si="18"/>
        <v>-1.0076979750000001E-3</v>
      </c>
      <c r="AR90">
        <f t="shared" si="18"/>
        <v>-1.0732502900000001E-3</v>
      </c>
      <c r="AS90">
        <f t="shared" si="18"/>
        <v>-1.0679354360000001E-3</v>
      </c>
      <c r="AT90">
        <f t="shared" si="18"/>
        <v>-9.2119766399999985E-4</v>
      </c>
      <c r="AU90">
        <f t="shared" si="18"/>
        <v>-1.1446866239999999E-3</v>
      </c>
      <c r="AV90">
        <f t="shared" si="18"/>
        <v>-1.002273366E-3</v>
      </c>
      <c r="AW90">
        <f t="shared" si="18"/>
        <v>-5.9106008000000003E-4</v>
      </c>
      <c r="AX90">
        <f t="shared" si="18"/>
        <v>-9.6681475799999998E-4</v>
      </c>
      <c r="AY90">
        <f t="shared" si="18"/>
        <v>-5.9637245399999999E-4</v>
      </c>
      <c r="AZ90">
        <f t="shared" si="18"/>
        <v>2.6239908799999999E-4</v>
      </c>
      <c r="BA90">
        <f t="shared" si="18"/>
        <v>-3.8145357799999999E-4</v>
      </c>
      <c r="BB90">
        <f t="shared" si="18"/>
        <v>-4.8036420000000001E-5</v>
      </c>
      <c r="BC90">
        <f t="shared" si="18"/>
        <v>1.0718350110000001E-3</v>
      </c>
      <c r="BD90">
        <f t="shared" si="18"/>
        <v>1.486583886E-3</v>
      </c>
      <c r="BE90">
        <f t="shared" si="18"/>
        <v>1.863647148E-3</v>
      </c>
      <c r="BF90">
        <f t="shared" si="18"/>
        <v>3.6658621260000001E-3</v>
      </c>
      <c r="BG90">
        <f t="shared" si="18"/>
        <v>1.4257555605999998E-2</v>
      </c>
      <c r="BH90">
        <f t="shared" si="18"/>
        <v>6.6307266560000008E-2</v>
      </c>
      <c r="BI90">
        <f t="shared" si="18"/>
        <v>0.19686222822400001</v>
      </c>
    </row>
    <row r="91" spans="1:61" x14ac:dyDescent="0.6">
      <c r="A91">
        <v>950000</v>
      </c>
      <c r="B91">
        <f t="shared" ref="B91:BI91" si="19">B56*B20</f>
        <v>0.60950256564999994</v>
      </c>
      <c r="C91">
        <f t="shared" si="19"/>
        <v>0.60558511365000001</v>
      </c>
      <c r="D91">
        <f t="shared" si="19"/>
        <v>0.496693</v>
      </c>
      <c r="E91">
        <f t="shared" si="19"/>
        <v>0.34133865866099999</v>
      </c>
      <c r="F91">
        <f t="shared" si="19"/>
        <v>0.50860626725999991</v>
      </c>
      <c r="G91">
        <f t="shared" si="19"/>
        <v>0.56214988625400009</v>
      </c>
      <c r="H91">
        <f t="shared" si="19"/>
        <v>0.43815791117499997</v>
      </c>
      <c r="I91">
        <f t="shared" si="19"/>
        <v>0.53535142750500009</v>
      </c>
      <c r="J91">
        <f t="shared" si="19"/>
        <v>0.60973201566199997</v>
      </c>
      <c r="K91">
        <f t="shared" si="19"/>
        <v>0.44471084209200001</v>
      </c>
      <c r="L91">
        <f t="shared" si="19"/>
        <v>0.53913838685799997</v>
      </c>
      <c r="M91">
        <f t="shared" si="19"/>
        <v>0.63107930246699995</v>
      </c>
      <c r="N91">
        <f t="shared" si="19"/>
        <v>0.4506875883</v>
      </c>
      <c r="O91">
        <f t="shared" si="19"/>
        <v>0.422134755724</v>
      </c>
      <c r="P91">
        <f t="shared" si="19"/>
        <v>0.49165798265100003</v>
      </c>
      <c r="Q91">
        <f t="shared" si="19"/>
        <v>0.32711449973899998</v>
      </c>
      <c r="R91">
        <f t="shared" si="19"/>
        <v>0.21447492799999998</v>
      </c>
      <c r="S91">
        <f t="shared" si="19"/>
        <v>0.24783936121800001</v>
      </c>
      <c r="T91">
        <f t="shared" si="19"/>
        <v>0.16864352636800001</v>
      </c>
      <c r="U91">
        <f t="shared" si="19"/>
        <v>8.2031955153999997E-2</v>
      </c>
      <c r="V91">
        <f t="shared" si="19"/>
        <v>7.4120650020000012E-2</v>
      </c>
      <c r="W91">
        <f t="shared" si="19"/>
        <v>4.8357933541999999E-2</v>
      </c>
      <c r="X91">
        <f t="shared" si="19"/>
        <v>1.350352568E-2</v>
      </c>
      <c r="Y91">
        <f t="shared" si="19"/>
        <v>7.3449540779999996E-3</v>
      </c>
      <c r="Z91">
        <f t="shared" si="19"/>
        <v>2.9722782499999999E-3</v>
      </c>
      <c r="AA91">
        <f t="shared" si="19"/>
        <v>-1.0217187E-4</v>
      </c>
      <c r="AB91">
        <f t="shared" si="19"/>
        <v>-1.5715191700000001E-3</v>
      </c>
      <c r="AC91">
        <f t="shared" si="19"/>
        <v>-1.724792912E-3</v>
      </c>
      <c r="AD91">
        <f t="shared" si="19"/>
        <v>-1.416953664E-3</v>
      </c>
      <c r="AE91">
        <f t="shared" si="19"/>
        <v>-1.8092900000000001E-3</v>
      </c>
      <c r="AF91">
        <f t="shared" si="19"/>
        <v>-1.7431135049999998E-3</v>
      </c>
      <c r="AG91">
        <f t="shared" si="19"/>
        <v>-1.7860618000000001E-3</v>
      </c>
      <c r="AH91">
        <f t="shared" si="19"/>
        <v>-1.8433253279999998E-3</v>
      </c>
      <c r="AI91">
        <f t="shared" si="19"/>
        <v>-1.815739608E-3</v>
      </c>
      <c r="AJ91">
        <f t="shared" si="19"/>
        <v>-1.8338057280000001E-3</v>
      </c>
      <c r="AK91">
        <f t="shared" si="19"/>
        <v>-1.8210556320000001E-3</v>
      </c>
      <c r="AL91">
        <f t="shared" si="19"/>
        <v>-1.7728995929999999E-3</v>
      </c>
      <c r="AM91">
        <f t="shared" si="19"/>
        <v>-1.7489635359999999E-3</v>
      </c>
      <c r="AN91">
        <f t="shared" si="19"/>
        <v>-1.728335616E-3</v>
      </c>
      <c r="AO91">
        <f t="shared" si="19"/>
        <v>-1.7372655700000001E-3</v>
      </c>
      <c r="AP91">
        <f t="shared" si="19"/>
        <v>-1.709493288E-3</v>
      </c>
      <c r="AQ91">
        <f t="shared" si="19"/>
        <v>-1.5930447500000001E-3</v>
      </c>
      <c r="AR91">
        <f t="shared" si="19"/>
        <v>-1.7085467840000001E-3</v>
      </c>
      <c r="AS91">
        <f t="shared" si="19"/>
        <v>-1.6735824770000001E-3</v>
      </c>
      <c r="AT91">
        <f t="shared" si="19"/>
        <v>-1.4446505339999998E-3</v>
      </c>
      <c r="AU91">
        <f t="shared" si="19"/>
        <v>-1.8147631060000001E-3</v>
      </c>
      <c r="AV91">
        <f t="shared" si="19"/>
        <v>-1.5656927999999999E-3</v>
      </c>
      <c r="AW91">
        <f t="shared" si="19"/>
        <v>-9.2442155399999999E-4</v>
      </c>
      <c r="AX91">
        <f t="shared" si="19"/>
        <v>-1.5458185820000001E-3</v>
      </c>
      <c r="AY91">
        <f t="shared" si="19"/>
        <v>-9.7709969999999996E-4</v>
      </c>
      <c r="AZ91">
        <f t="shared" si="19"/>
        <v>3.4420006399999998E-4</v>
      </c>
      <c r="BA91">
        <f t="shared" si="19"/>
        <v>-6.4497916000000007E-4</v>
      </c>
      <c r="BB91">
        <f t="shared" si="19"/>
        <v>-1.45639795E-4</v>
      </c>
      <c r="BC91">
        <f t="shared" si="19"/>
        <v>1.5221369280000001E-3</v>
      </c>
      <c r="BD91">
        <f t="shared" si="19"/>
        <v>2.113725093E-3</v>
      </c>
      <c r="BE91">
        <f t="shared" si="19"/>
        <v>2.6063001989999998E-3</v>
      </c>
      <c r="BF91">
        <f t="shared" si="19"/>
        <v>4.4083984960000006E-3</v>
      </c>
      <c r="BG91">
        <f t="shared" si="19"/>
        <v>1.3632968150999999E-2</v>
      </c>
      <c r="BH91">
        <f t="shared" si="19"/>
        <v>5.9641997184999997E-2</v>
      </c>
      <c r="BI91">
        <f t="shared" si="19"/>
        <v>0.17821250499000002</v>
      </c>
    </row>
    <row r="92" spans="1:61" x14ac:dyDescent="0.6">
      <c r="A92">
        <v>1000000</v>
      </c>
      <c r="B92">
        <f t="shared" ref="B92:BI92" si="20">B57*B21</f>
        <v>0.59375368733200007</v>
      </c>
      <c r="C92">
        <f t="shared" si="20"/>
        <v>0.6020555711040001</v>
      </c>
      <c r="D92">
        <f t="shared" si="20"/>
        <v>0.49063000000000001</v>
      </c>
      <c r="E92">
        <f t="shared" si="20"/>
        <v>0.33818100000000001</v>
      </c>
      <c r="F92">
        <f t="shared" si="20"/>
        <v>0.50013947785199997</v>
      </c>
      <c r="G92">
        <f t="shared" si="20"/>
        <v>0.53664552125800002</v>
      </c>
      <c r="H92">
        <f t="shared" si="20"/>
        <v>0.431462197341</v>
      </c>
      <c r="I92">
        <f t="shared" si="20"/>
        <v>0.53978013959099991</v>
      </c>
      <c r="J92">
        <f t="shared" si="20"/>
        <v>0.59078730438000004</v>
      </c>
      <c r="K92">
        <f t="shared" si="20"/>
        <v>0.44707136500399997</v>
      </c>
      <c r="L92">
        <f t="shared" si="20"/>
        <v>0.57264515434800001</v>
      </c>
      <c r="M92">
        <f t="shared" si="20"/>
        <v>0.64798406129999997</v>
      </c>
      <c r="N92">
        <f t="shared" si="20"/>
        <v>0.46352413495600003</v>
      </c>
      <c r="O92">
        <f t="shared" si="20"/>
        <v>0.47689021684100003</v>
      </c>
      <c r="P92">
        <f t="shared" si="20"/>
        <v>0.54555936243600001</v>
      </c>
      <c r="Q92">
        <f t="shared" si="20"/>
        <v>0.36915555827500002</v>
      </c>
      <c r="R92">
        <f t="shared" si="20"/>
        <v>0.26665113480899999</v>
      </c>
      <c r="S92">
        <f t="shared" si="20"/>
        <v>0.31489950824000001</v>
      </c>
      <c r="T92">
        <f t="shared" si="20"/>
        <v>0.216319772307</v>
      </c>
      <c r="U92">
        <f t="shared" si="20"/>
        <v>0.114918122107</v>
      </c>
      <c r="V92">
        <f t="shared" si="20"/>
        <v>0.10256034543600001</v>
      </c>
      <c r="W92">
        <f t="shared" si="20"/>
        <v>6.9209417619999991E-2</v>
      </c>
      <c r="X92">
        <f t="shared" si="20"/>
        <v>2.3199526710000001E-2</v>
      </c>
      <c r="Y92">
        <f t="shared" si="20"/>
        <v>1.2166117497000001E-2</v>
      </c>
      <c r="Z92">
        <f t="shared" si="20"/>
        <v>5.8498314349999993E-3</v>
      </c>
      <c r="AA92">
        <f t="shared" si="20"/>
        <v>6.1643252500000005E-4</v>
      </c>
      <c r="AB92">
        <f t="shared" si="20"/>
        <v>-2.0003584720000001E-3</v>
      </c>
      <c r="AC92">
        <f t="shared" si="20"/>
        <v>-2.8400424400000001E-3</v>
      </c>
      <c r="AD92">
        <f t="shared" si="20"/>
        <v>-2.116308398E-3</v>
      </c>
      <c r="AE92">
        <f t="shared" si="20"/>
        <v>-2.8244561309999998E-3</v>
      </c>
      <c r="AF92">
        <f t="shared" si="20"/>
        <v>-2.7901395899999999E-3</v>
      </c>
      <c r="AG92">
        <f t="shared" si="20"/>
        <v>-2.7865265399999997E-3</v>
      </c>
      <c r="AH92">
        <f t="shared" si="20"/>
        <v>-2.9214035759999998E-3</v>
      </c>
      <c r="AI92">
        <f t="shared" si="20"/>
        <v>-2.875393202E-3</v>
      </c>
      <c r="AJ92">
        <f t="shared" si="20"/>
        <v>-2.8995969960000003E-3</v>
      </c>
      <c r="AK92">
        <f t="shared" si="20"/>
        <v>-2.8845719999999997E-3</v>
      </c>
      <c r="AL92">
        <f t="shared" si="20"/>
        <v>-2.8101155039999999E-3</v>
      </c>
      <c r="AM92">
        <f t="shared" si="20"/>
        <v>-2.7682966519999999E-3</v>
      </c>
      <c r="AN92">
        <f t="shared" si="20"/>
        <v>-2.7359925629999999E-3</v>
      </c>
      <c r="AO92">
        <f t="shared" si="20"/>
        <v>-2.7578572219999998E-3</v>
      </c>
      <c r="AP92">
        <f t="shared" si="20"/>
        <v>-2.7017387459999996E-3</v>
      </c>
      <c r="AQ92">
        <f t="shared" si="20"/>
        <v>-2.5203209249999997E-3</v>
      </c>
      <c r="AR92">
        <f t="shared" si="20"/>
        <v>-2.718349452E-3</v>
      </c>
      <c r="AS92">
        <f t="shared" si="20"/>
        <v>-2.620556863E-3</v>
      </c>
      <c r="AT92">
        <f t="shared" si="20"/>
        <v>-2.2667077439999998E-3</v>
      </c>
      <c r="AU92">
        <f t="shared" si="20"/>
        <v>-2.8708168229999997E-3</v>
      </c>
      <c r="AV92">
        <f t="shared" si="20"/>
        <v>-2.4431229239999996E-3</v>
      </c>
      <c r="AW92">
        <f t="shared" si="20"/>
        <v>-1.4451124319999999E-3</v>
      </c>
      <c r="AX92">
        <f t="shared" si="20"/>
        <v>-2.4608324790000003E-3</v>
      </c>
      <c r="AY92">
        <f t="shared" si="20"/>
        <v>-1.5802967599999999E-3</v>
      </c>
      <c r="AZ92">
        <f t="shared" si="20"/>
        <v>4.4520099700000006E-4</v>
      </c>
      <c r="BA92">
        <f t="shared" si="20"/>
        <v>-1.0704370559999998E-3</v>
      </c>
      <c r="BB92">
        <f t="shared" si="20"/>
        <v>-3.16483122E-4</v>
      </c>
      <c r="BC92">
        <f t="shared" si="20"/>
        <v>2.1636730499999999E-3</v>
      </c>
      <c r="BD92">
        <f t="shared" si="20"/>
        <v>3.0138609799999997E-3</v>
      </c>
      <c r="BE92">
        <f t="shared" si="20"/>
        <v>3.6530295000000001E-3</v>
      </c>
      <c r="BF92">
        <f t="shared" si="20"/>
        <v>5.3510454899999994E-3</v>
      </c>
      <c r="BG92">
        <f t="shared" si="20"/>
        <v>1.2464204830000001E-2</v>
      </c>
      <c r="BH92">
        <f t="shared" si="20"/>
        <v>4.9555929775E-2</v>
      </c>
      <c r="BI92">
        <f t="shared" si="20"/>
        <v>0.14939571322200002</v>
      </c>
    </row>
    <row r="93" spans="1:61" x14ac:dyDescent="0.6">
      <c r="A93">
        <v>1050000</v>
      </c>
      <c r="B93">
        <f t="shared" ref="B93:BI93" si="21">B58*B22</f>
        <v>0.56054787890199997</v>
      </c>
      <c r="C93">
        <f t="shared" si="21"/>
        <v>0.59165181669400002</v>
      </c>
      <c r="D93">
        <f t="shared" si="21"/>
        <v>0.48442000000000002</v>
      </c>
      <c r="E93">
        <f t="shared" si="21"/>
        <v>0.33518100000000001</v>
      </c>
      <c r="F93">
        <f t="shared" si="21"/>
        <v>0.48985517020800001</v>
      </c>
      <c r="G93">
        <f t="shared" si="21"/>
        <v>0.50890236119099996</v>
      </c>
      <c r="H93">
        <f t="shared" si="21"/>
        <v>0.42420357341999998</v>
      </c>
      <c r="I93">
        <f t="shared" si="21"/>
        <v>0.54133033819800003</v>
      </c>
      <c r="J93">
        <f t="shared" si="21"/>
        <v>0.561905090527</v>
      </c>
      <c r="K93">
        <f t="shared" si="21"/>
        <v>0.44830483284000006</v>
      </c>
      <c r="L93">
        <f t="shared" si="21"/>
        <v>0.60101265945600002</v>
      </c>
      <c r="M93">
        <f t="shared" si="21"/>
        <v>0.64968858354400005</v>
      </c>
      <c r="N93">
        <f t="shared" si="21"/>
        <v>0.46837865165000003</v>
      </c>
      <c r="O93">
        <f t="shared" si="21"/>
        <v>0.53275023378599995</v>
      </c>
      <c r="P93">
        <f t="shared" si="21"/>
        <v>0.589084308833</v>
      </c>
      <c r="Q93">
        <f t="shared" si="21"/>
        <v>0.40312097145600001</v>
      </c>
      <c r="R93">
        <f t="shared" si="21"/>
        <v>0.32391999554399997</v>
      </c>
      <c r="S93">
        <f t="shared" si="21"/>
        <v>0.38490499542000001</v>
      </c>
      <c r="T93">
        <f t="shared" si="21"/>
        <v>0.264685883392</v>
      </c>
      <c r="U93">
        <f t="shared" si="21"/>
        <v>0.15326685701099999</v>
      </c>
      <c r="V93">
        <f t="shared" si="21"/>
        <v>0.13706839990800002</v>
      </c>
      <c r="W93">
        <f t="shared" si="21"/>
        <v>9.3329585383999991E-2</v>
      </c>
      <c r="X93">
        <f t="shared" si="21"/>
        <v>3.5924272352999997E-2</v>
      </c>
      <c r="Y93">
        <f t="shared" si="21"/>
        <v>1.8156908520000001E-2</v>
      </c>
      <c r="Z93">
        <f t="shared" si="21"/>
        <v>9.4318933800000004E-3</v>
      </c>
      <c r="AA93">
        <f t="shared" si="21"/>
        <v>1.9578986240000001E-3</v>
      </c>
      <c r="AB93">
        <f t="shared" si="21"/>
        <v>-2.6524567999999999E-3</v>
      </c>
      <c r="AC93">
        <f t="shared" si="21"/>
        <v>-4.6030666220000004E-3</v>
      </c>
      <c r="AD93">
        <f t="shared" si="21"/>
        <v>-3.1469246199999999E-3</v>
      </c>
      <c r="AE93">
        <f t="shared" si="21"/>
        <v>-4.3566755279999996E-3</v>
      </c>
      <c r="AF93">
        <f t="shared" si="21"/>
        <v>-4.4817886560000004E-3</v>
      </c>
      <c r="AG93">
        <f t="shared" si="21"/>
        <v>-4.3348591649999997E-3</v>
      </c>
      <c r="AH93">
        <f t="shared" si="21"/>
        <v>-4.6129022999999991E-3</v>
      </c>
      <c r="AI93">
        <f t="shared" si="21"/>
        <v>-4.5494106969999996E-3</v>
      </c>
      <c r="AJ93">
        <f t="shared" si="21"/>
        <v>-4.5748324679999999E-3</v>
      </c>
      <c r="AK93">
        <f t="shared" si="21"/>
        <v>-4.5626514799999998E-3</v>
      </c>
      <c r="AL93">
        <f t="shared" si="21"/>
        <v>-4.4473608919999999E-3</v>
      </c>
      <c r="AM93">
        <f t="shared" si="21"/>
        <v>-4.3749091149999997E-3</v>
      </c>
      <c r="AN93">
        <f t="shared" si="21"/>
        <v>-4.3261884590000002E-3</v>
      </c>
      <c r="AO93">
        <f t="shared" si="21"/>
        <v>-4.3742775230000003E-3</v>
      </c>
      <c r="AP93">
        <f t="shared" si="21"/>
        <v>-4.2621148500000001E-3</v>
      </c>
      <c r="AQ93">
        <f t="shared" si="21"/>
        <v>-3.9817907219999995E-3</v>
      </c>
      <c r="AR93">
        <f t="shared" si="21"/>
        <v>-4.3174700000000003E-3</v>
      </c>
      <c r="AS93">
        <f t="shared" si="21"/>
        <v>-4.0950074880000001E-3</v>
      </c>
      <c r="AT93">
        <f t="shared" si="21"/>
        <v>-3.554285532E-3</v>
      </c>
      <c r="AU93">
        <f t="shared" si="21"/>
        <v>-4.5327961160000008E-3</v>
      </c>
      <c r="AV93">
        <f t="shared" si="21"/>
        <v>-3.8016133309999997E-3</v>
      </c>
      <c r="AW93">
        <f t="shared" si="21"/>
        <v>-2.2595392220000001E-3</v>
      </c>
      <c r="AX93">
        <f t="shared" si="21"/>
        <v>-3.9003977950000002E-3</v>
      </c>
      <c r="AY93">
        <f t="shared" si="21"/>
        <v>-2.524166436E-3</v>
      </c>
      <c r="AZ93">
        <f t="shared" si="21"/>
        <v>5.6655766800000002E-4</v>
      </c>
      <c r="BA93">
        <f t="shared" si="21"/>
        <v>-1.7636499270000001E-3</v>
      </c>
      <c r="BB93">
        <f t="shared" si="21"/>
        <v>-6.1368117000000001E-4</v>
      </c>
      <c r="BC93">
        <f t="shared" si="21"/>
        <v>3.065657396E-3</v>
      </c>
      <c r="BD93">
        <f t="shared" si="21"/>
        <v>4.2918796259999994E-3</v>
      </c>
      <c r="BE93">
        <f t="shared" si="21"/>
        <v>5.1134523439999996E-3</v>
      </c>
      <c r="BF93">
        <f t="shared" si="21"/>
        <v>6.611776158E-3</v>
      </c>
      <c r="BG93">
        <f t="shared" si="21"/>
        <v>1.1144464635999999E-2</v>
      </c>
      <c r="BH93">
        <f t="shared" si="21"/>
        <v>3.7828887638999997E-2</v>
      </c>
      <c r="BI93">
        <f t="shared" si="21"/>
        <v>0.11338403142</v>
      </c>
    </row>
    <row r="94" spans="1:61" x14ac:dyDescent="0.6">
      <c r="A94">
        <v>1100000</v>
      </c>
      <c r="B94">
        <f t="shared" ref="B94:BI94" si="22">B59*B23</f>
        <v>0.50041499916800003</v>
      </c>
      <c r="C94">
        <f t="shared" si="22"/>
        <v>0.56522886954000007</v>
      </c>
      <c r="D94">
        <f t="shared" si="22"/>
        <v>0.47459200000000001</v>
      </c>
      <c r="E94">
        <f t="shared" si="22"/>
        <v>0.33206066793899996</v>
      </c>
      <c r="F94">
        <f t="shared" si="22"/>
        <v>0.47845362840100003</v>
      </c>
      <c r="G94">
        <f t="shared" si="22"/>
        <v>0.48100108405999997</v>
      </c>
      <c r="H94">
        <f t="shared" si="22"/>
        <v>0.41732258496399999</v>
      </c>
      <c r="I94">
        <f t="shared" si="22"/>
        <v>0.54072030492400003</v>
      </c>
      <c r="J94">
        <f t="shared" si="22"/>
        <v>0.52858817608800002</v>
      </c>
      <c r="K94">
        <f t="shared" si="22"/>
        <v>0.45289490341600003</v>
      </c>
      <c r="L94">
        <f t="shared" si="22"/>
        <v>0.62725870220000002</v>
      </c>
      <c r="M94">
        <f t="shared" si="22"/>
        <v>0.63876039740799995</v>
      </c>
      <c r="N94">
        <f t="shared" si="22"/>
        <v>0.47167904517199999</v>
      </c>
      <c r="O94">
        <f t="shared" si="22"/>
        <v>0.58777777256399999</v>
      </c>
      <c r="P94">
        <f t="shared" si="22"/>
        <v>0.61985567526399998</v>
      </c>
      <c r="Q94">
        <f t="shared" si="22"/>
        <v>0.42702018995999996</v>
      </c>
      <c r="R94">
        <f t="shared" si="22"/>
        <v>0.38630022400199998</v>
      </c>
      <c r="S94">
        <f t="shared" si="22"/>
        <v>0.45282349768000002</v>
      </c>
      <c r="T94">
        <f t="shared" si="22"/>
        <v>0.31082890319600004</v>
      </c>
      <c r="U94">
        <f t="shared" si="22"/>
        <v>0.19715577825</v>
      </c>
      <c r="V94">
        <f t="shared" si="22"/>
        <v>0.18058264048000003</v>
      </c>
      <c r="W94">
        <f t="shared" si="22"/>
        <v>0.12203689526599999</v>
      </c>
      <c r="X94">
        <f t="shared" si="22"/>
        <v>5.2485114659999998E-2</v>
      </c>
      <c r="Y94">
        <f t="shared" si="22"/>
        <v>2.6525066832000004E-2</v>
      </c>
      <c r="Z94">
        <f t="shared" si="22"/>
        <v>1.4351242750000002E-2</v>
      </c>
      <c r="AA94">
        <f t="shared" si="22"/>
        <v>4.2176359949999999E-3</v>
      </c>
      <c r="AB94">
        <f t="shared" si="22"/>
        <v>-3.6253117739999999E-3</v>
      </c>
      <c r="AC94">
        <f t="shared" si="22"/>
        <v>-7.229374169E-3</v>
      </c>
      <c r="AD94">
        <f t="shared" si="22"/>
        <v>-4.6369087230000005E-3</v>
      </c>
      <c r="AE94">
        <f t="shared" si="22"/>
        <v>-6.6578707019999996E-3</v>
      </c>
      <c r="AF94">
        <f t="shared" si="22"/>
        <v>-7.1741138520000003E-3</v>
      </c>
      <c r="AG94">
        <f t="shared" si="22"/>
        <v>-6.7132159999999993E-3</v>
      </c>
      <c r="AH94">
        <f t="shared" si="22"/>
        <v>-7.2430945199999999E-3</v>
      </c>
      <c r="AI94">
        <f t="shared" si="22"/>
        <v>-7.1824252799999998E-3</v>
      </c>
      <c r="AJ94">
        <f t="shared" si="22"/>
        <v>-7.1885470679999997E-3</v>
      </c>
      <c r="AK94">
        <f t="shared" si="22"/>
        <v>-7.1901024299999994E-3</v>
      </c>
      <c r="AL94">
        <f t="shared" si="22"/>
        <v>-7.0154383529999996E-3</v>
      </c>
      <c r="AM94">
        <f t="shared" si="22"/>
        <v>-6.8860979640000004E-3</v>
      </c>
      <c r="AN94">
        <f t="shared" si="22"/>
        <v>-6.81890981E-3</v>
      </c>
      <c r="AO94">
        <f t="shared" si="22"/>
        <v>-6.9165214019999994E-3</v>
      </c>
      <c r="AP94">
        <f t="shared" si="22"/>
        <v>-6.6922152059999997E-3</v>
      </c>
      <c r="AQ94">
        <f t="shared" si="22"/>
        <v>-6.2733939219999993E-3</v>
      </c>
      <c r="AR94">
        <f t="shared" si="22"/>
        <v>-6.8342569200000002E-3</v>
      </c>
      <c r="AS94">
        <f t="shared" si="22"/>
        <v>-6.3762333840000004E-3</v>
      </c>
      <c r="AT94">
        <f t="shared" si="22"/>
        <v>-5.5618100370000007E-3</v>
      </c>
      <c r="AU94">
        <f t="shared" si="22"/>
        <v>-7.1311846399999988E-3</v>
      </c>
      <c r="AV94">
        <f t="shared" si="22"/>
        <v>-5.8871136640000002E-3</v>
      </c>
      <c r="AW94">
        <f t="shared" si="22"/>
        <v>-3.5229401919999997E-3</v>
      </c>
      <c r="AX94">
        <f t="shared" si="22"/>
        <v>-6.1437985760000001E-3</v>
      </c>
      <c r="AY94">
        <f t="shared" si="22"/>
        <v>-3.9705830520000004E-3</v>
      </c>
      <c r="AZ94">
        <f t="shared" si="22"/>
        <v>7.0580783399999995E-4</v>
      </c>
      <c r="BA94">
        <f t="shared" si="22"/>
        <v>-2.8894282600000001E-3</v>
      </c>
      <c r="BB94">
        <f t="shared" si="22"/>
        <v>-1.1163113170000001E-3</v>
      </c>
      <c r="BC94">
        <f t="shared" si="22"/>
        <v>4.317138618E-3</v>
      </c>
      <c r="BD94">
        <f t="shared" si="22"/>
        <v>6.0819755180000004E-3</v>
      </c>
      <c r="BE94">
        <f t="shared" si="22"/>
        <v>7.1270632080000004E-3</v>
      </c>
      <c r="BF94">
        <f t="shared" si="22"/>
        <v>8.3566943879999998E-3</v>
      </c>
      <c r="BG94">
        <f t="shared" si="22"/>
        <v>1.023937852E-2</v>
      </c>
      <c r="BH94">
        <f t="shared" si="22"/>
        <v>2.7045011840000001E-2</v>
      </c>
      <c r="BI94">
        <f t="shared" si="22"/>
        <v>7.6382645940999999E-2</v>
      </c>
    </row>
    <row r="95" spans="1:61" x14ac:dyDescent="0.6">
      <c r="A95">
        <v>1150000</v>
      </c>
      <c r="B95">
        <f t="shared" ref="B95:BI95" si="23">B60*B24</f>
        <v>0.41080376758499998</v>
      </c>
      <c r="C95">
        <f t="shared" si="23"/>
        <v>0.51342045973400008</v>
      </c>
      <c r="D95">
        <f t="shared" si="23"/>
        <v>0.455787</v>
      </c>
      <c r="E95">
        <f t="shared" si="23"/>
        <v>0.32772967226999999</v>
      </c>
      <c r="F95">
        <f t="shared" si="23"/>
        <v>0.46536976164000005</v>
      </c>
      <c r="G95">
        <f t="shared" si="23"/>
        <v>0.45398947187200001</v>
      </c>
      <c r="H95">
        <f t="shared" si="23"/>
        <v>0.410499989876</v>
      </c>
      <c r="I95">
        <f t="shared" si="23"/>
        <v>0.53643473898399996</v>
      </c>
      <c r="J95">
        <f t="shared" si="23"/>
        <v>0.497318739876</v>
      </c>
      <c r="K95">
        <f t="shared" si="23"/>
        <v>0.46550689413600005</v>
      </c>
      <c r="L95">
        <f t="shared" si="23"/>
        <v>0.65411545085800005</v>
      </c>
      <c r="M95">
        <f t="shared" si="23"/>
        <v>0.61868385476699994</v>
      </c>
      <c r="N95">
        <f t="shared" si="23"/>
        <v>0.47932538710600003</v>
      </c>
      <c r="O95">
        <f t="shared" si="23"/>
        <v>0.63647221895999995</v>
      </c>
      <c r="P95">
        <f t="shared" si="23"/>
        <v>0.63447265919999996</v>
      </c>
      <c r="Q95">
        <f t="shared" si="23"/>
        <v>0.44019993755999998</v>
      </c>
      <c r="R95">
        <f t="shared" si="23"/>
        <v>0.45249525097500004</v>
      </c>
      <c r="S95">
        <f t="shared" si="23"/>
        <v>0.51336706574500002</v>
      </c>
      <c r="T95">
        <f t="shared" si="23"/>
        <v>0.35211725709299996</v>
      </c>
      <c r="U95">
        <f t="shared" si="23"/>
        <v>0.24736987600000002</v>
      </c>
      <c r="V95">
        <f t="shared" si="23"/>
        <v>0.23617691848500003</v>
      </c>
      <c r="W95">
        <f t="shared" si="23"/>
        <v>0.15712700102999999</v>
      </c>
      <c r="X95">
        <f t="shared" si="23"/>
        <v>7.4686679416000004E-2</v>
      </c>
      <c r="Y95">
        <f t="shared" si="23"/>
        <v>4.0226919628000006E-2</v>
      </c>
      <c r="Z95">
        <f t="shared" si="23"/>
        <v>2.2592844600999997E-2</v>
      </c>
      <c r="AA95">
        <f t="shared" si="23"/>
        <v>7.7528468499999999E-3</v>
      </c>
      <c r="AB95">
        <f t="shared" si="23"/>
        <v>-4.9592894760000002E-3</v>
      </c>
      <c r="AC95">
        <f t="shared" si="23"/>
        <v>-1.0909922778E-2</v>
      </c>
      <c r="AD95">
        <f t="shared" si="23"/>
        <v>-6.7861085429999999E-3</v>
      </c>
      <c r="AE95">
        <f t="shared" si="23"/>
        <v>-1.01535697E-2</v>
      </c>
      <c r="AF95">
        <f t="shared" si="23"/>
        <v>-1.1396740370000002E-2</v>
      </c>
      <c r="AG95">
        <f t="shared" si="23"/>
        <v>-1.0356043468E-2</v>
      </c>
      <c r="AH95">
        <f t="shared" si="23"/>
        <v>-1.1297094704E-2</v>
      </c>
      <c r="AI95">
        <f t="shared" si="23"/>
        <v>-1.1283971826000001E-2</v>
      </c>
      <c r="AJ95">
        <f t="shared" si="23"/>
        <v>-1.1230019605000001E-2</v>
      </c>
      <c r="AK95">
        <f t="shared" si="23"/>
        <v>-1.1264636655999999E-2</v>
      </c>
      <c r="AL95">
        <f t="shared" si="23"/>
        <v>-1.1005079799999999E-2</v>
      </c>
      <c r="AM95">
        <f t="shared" si="23"/>
        <v>-1.0777085298000002E-2</v>
      </c>
      <c r="AN95">
        <f t="shared" si="23"/>
        <v>-1.0696493031999999E-2</v>
      </c>
      <c r="AO95">
        <f t="shared" si="23"/>
        <v>-1.0879706016000001E-2</v>
      </c>
      <c r="AP95">
        <f t="shared" si="23"/>
        <v>-1.044359576E-2</v>
      </c>
      <c r="AQ95">
        <f t="shared" si="23"/>
        <v>-9.8384228699999986E-3</v>
      </c>
      <c r="AR95">
        <f t="shared" si="23"/>
        <v>-1.076043409E-2</v>
      </c>
      <c r="AS95">
        <f t="shared" si="23"/>
        <v>-9.8646725970000012E-3</v>
      </c>
      <c r="AT95">
        <f t="shared" si="23"/>
        <v>-8.6707224230000001E-3</v>
      </c>
      <c r="AU95">
        <f t="shared" si="23"/>
        <v>-1.1153663664000002E-2</v>
      </c>
      <c r="AV95">
        <f t="shared" si="23"/>
        <v>-9.0390617900000005E-3</v>
      </c>
      <c r="AW95">
        <f t="shared" si="23"/>
        <v>-5.4623338279999991E-3</v>
      </c>
      <c r="AX95">
        <f t="shared" si="23"/>
        <v>-9.5918466000000004E-3</v>
      </c>
      <c r="AY95">
        <f t="shared" si="23"/>
        <v>-6.1345411399999997E-3</v>
      </c>
      <c r="AZ95">
        <f t="shared" si="23"/>
        <v>8.5726573200000007E-4</v>
      </c>
      <c r="BA95">
        <f t="shared" si="23"/>
        <v>-4.6912586520000002E-3</v>
      </c>
      <c r="BB95">
        <f t="shared" si="23"/>
        <v>-1.931329788E-3</v>
      </c>
      <c r="BC95">
        <f t="shared" si="23"/>
        <v>6.0278252950000007E-3</v>
      </c>
      <c r="BD95">
        <f t="shared" si="23"/>
        <v>8.5475777449999998E-3</v>
      </c>
      <c r="BE95">
        <f t="shared" si="23"/>
        <v>9.8666492039999991E-3</v>
      </c>
      <c r="BF95">
        <f t="shared" si="23"/>
        <v>1.0790530443000001E-2</v>
      </c>
      <c r="BG95">
        <f t="shared" si="23"/>
        <v>1.0215533129999999E-2</v>
      </c>
      <c r="BH95">
        <f t="shared" si="23"/>
        <v>1.9211986560000002E-2</v>
      </c>
      <c r="BI95">
        <f t="shared" si="23"/>
        <v>4.5327829455999995E-2</v>
      </c>
    </row>
    <row r="96" spans="1:61" x14ac:dyDescent="0.6">
      <c r="A96">
        <v>1200000</v>
      </c>
      <c r="B96">
        <f t="shared" ref="B96:BI96" si="24">B61*B25</f>
        <v>0.30443678224799997</v>
      </c>
      <c r="C96">
        <f t="shared" si="24"/>
        <v>0.43927224290400002</v>
      </c>
      <c r="D96">
        <f t="shared" si="24"/>
        <v>0.42080600000000001</v>
      </c>
      <c r="E96">
        <f t="shared" si="24"/>
        <v>0.32205867794099996</v>
      </c>
      <c r="F96">
        <f t="shared" si="24"/>
        <v>0.44645060608000003</v>
      </c>
      <c r="G96">
        <f t="shared" si="24"/>
        <v>0.42473943451599999</v>
      </c>
      <c r="H96">
        <f t="shared" si="24"/>
        <v>0.398174886688</v>
      </c>
      <c r="I96">
        <f t="shared" si="24"/>
        <v>0.51935864235000007</v>
      </c>
      <c r="J96">
        <f t="shared" si="24"/>
        <v>0.46772262650399998</v>
      </c>
      <c r="K96">
        <f t="shared" si="24"/>
        <v>0.48562711812999998</v>
      </c>
      <c r="L96">
        <f t="shared" si="24"/>
        <v>0.67913151415200002</v>
      </c>
      <c r="M96">
        <f t="shared" si="24"/>
        <v>0.59340895396799997</v>
      </c>
      <c r="N96">
        <f t="shared" si="24"/>
        <v>0.49716148463400001</v>
      </c>
      <c r="O96">
        <f t="shared" si="24"/>
        <v>0.65611592255999995</v>
      </c>
      <c r="P96">
        <f t="shared" si="24"/>
        <v>0.61595349933600008</v>
      </c>
      <c r="Q96">
        <f t="shared" si="24"/>
        <v>0.43449951157599997</v>
      </c>
      <c r="R96">
        <f t="shared" si="24"/>
        <v>0.50473184069499999</v>
      </c>
      <c r="S96">
        <f t="shared" si="24"/>
        <v>0.54623139746499993</v>
      </c>
      <c r="T96">
        <f t="shared" si="24"/>
        <v>0.38626418076400004</v>
      </c>
      <c r="U96">
        <f t="shared" si="24"/>
        <v>0.304098441675</v>
      </c>
      <c r="V96">
        <f t="shared" si="24"/>
        <v>0.30261245314500002</v>
      </c>
      <c r="W96">
        <f t="shared" si="24"/>
        <v>0.19822861252100002</v>
      </c>
      <c r="X96">
        <f t="shared" si="24"/>
        <v>0.104143331467</v>
      </c>
      <c r="Y96">
        <f t="shared" si="24"/>
        <v>6.2618701984999997E-2</v>
      </c>
      <c r="Z96">
        <f t="shared" si="24"/>
        <v>3.6319601422000004E-2</v>
      </c>
      <c r="AA96">
        <f t="shared" si="24"/>
        <v>1.29783039E-2</v>
      </c>
      <c r="AB96">
        <f t="shared" si="24"/>
        <v>-6.5286553279999991E-3</v>
      </c>
      <c r="AC96">
        <f t="shared" si="24"/>
        <v>-1.5629169716999999E-2</v>
      </c>
      <c r="AD96">
        <f t="shared" si="24"/>
        <v>-9.8160600380000004E-3</v>
      </c>
      <c r="AE96">
        <f t="shared" si="24"/>
        <v>-1.5428835070000001E-2</v>
      </c>
      <c r="AF96">
        <f t="shared" si="24"/>
        <v>-1.7843025356000002E-2</v>
      </c>
      <c r="AG96">
        <f t="shared" si="24"/>
        <v>-1.5863247009999998E-2</v>
      </c>
      <c r="AH96">
        <f t="shared" si="24"/>
        <v>-1.7462496149999999E-2</v>
      </c>
      <c r="AI96">
        <f t="shared" si="24"/>
        <v>-1.7596772010000001E-2</v>
      </c>
      <c r="AJ96">
        <f t="shared" si="24"/>
        <v>-1.739884106E-2</v>
      </c>
      <c r="AK96">
        <f t="shared" si="24"/>
        <v>-1.7498228126E-2</v>
      </c>
      <c r="AL96">
        <f t="shared" si="24"/>
        <v>-1.7123406643000001E-2</v>
      </c>
      <c r="AM96">
        <f t="shared" si="24"/>
        <v>-1.6727692475999999E-2</v>
      </c>
      <c r="AN96">
        <f t="shared" si="24"/>
        <v>-1.6655263870000003E-2</v>
      </c>
      <c r="AO96">
        <f t="shared" si="24"/>
        <v>-1.6974761562E-2</v>
      </c>
      <c r="AP96">
        <f t="shared" si="24"/>
        <v>-1.615092621E-2</v>
      </c>
      <c r="AQ96">
        <f t="shared" si="24"/>
        <v>-1.5325545311999998E-2</v>
      </c>
      <c r="AR96">
        <f t="shared" si="24"/>
        <v>-1.6788883176E-2</v>
      </c>
      <c r="AS96">
        <f t="shared" si="24"/>
        <v>-1.5111240746000001E-2</v>
      </c>
      <c r="AT96">
        <f t="shared" si="24"/>
        <v>-1.341696672E-2</v>
      </c>
      <c r="AU96">
        <f t="shared" si="24"/>
        <v>-1.7261257972E-2</v>
      </c>
      <c r="AV96">
        <f t="shared" si="24"/>
        <v>-1.3688596610000001E-2</v>
      </c>
      <c r="AW96">
        <f t="shared" si="24"/>
        <v>-8.3863367160000001E-3</v>
      </c>
      <c r="AX96">
        <f t="shared" si="24"/>
        <v>-1.4779604718000001E-2</v>
      </c>
      <c r="AY96">
        <f t="shared" si="24"/>
        <v>-9.2730579150000006E-3</v>
      </c>
      <c r="AZ96">
        <f t="shared" si="24"/>
        <v>1.006629531E-3</v>
      </c>
      <c r="BA96">
        <f t="shared" si="24"/>
        <v>-7.4886751099999998E-3</v>
      </c>
      <c r="BB96">
        <f t="shared" si="24"/>
        <v>-3.1797217779999999E-3</v>
      </c>
      <c r="BC96">
        <f t="shared" si="24"/>
        <v>8.3322477599999997E-3</v>
      </c>
      <c r="BD96">
        <f t="shared" si="24"/>
        <v>1.1886813083000001E-2</v>
      </c>
      <c r="BE96">
        <f t="shared" si="24"/>
        <v>1.3545618450000001E-2</v>
      </c>
      <c r="BF96">
        <f t="shared" si="24"/>
        <v>1.4141697559999999E-2</v>
      </c>
      <c r="BG96">
        <f t="shared" si="24"/>
        <v>1.1334920724999999E-2</v>
      </c>
      <c r="BH96">
        <f t="shared" si="24"/>
        <v>1.5057437616000001E-2</v>
      </c>
      <c r="BI96">
        <f t="shared" si="24"/>
        <v>2.4237388091000001E-2</v>
      </c>
    </row>
    <row r="97" spans="1:61" x14ac:dyDescent="0.6">
      <c r="A97">
        <v>1250000</v>
      </c>
      <c r="B97">
        <f t="shared" ref="B97:BI97" si="25">B62*B26</f>
        <v>0.212882722696</v>
      </c>
      <c r="C97">
        <f t="shared" si="25"/>
        <v>0.36770579375200002</v>
      </c>
      <c r="D97">
        <f t="shared" si="25"/>
        <v>0.37990099999999999</v>
      </c>
      <c r="E97">
        <f t="shared" si="25"/>
        <v>0.31489805530299997</v>
      </c>
      <c r="F97">
        <f t="shared" si="25"/>
        <v>0.41680174409800003</v>
      </c>
      <c r="G97">
        <f t="shared" si="25"/>
        <v>0.38980028868799999</v>
      </c>
      <c r="H97">
        <f t="shared" si="25"/>
        <v>0.37547646586400002</v>
      </c>
      <c r="I97">
        <f t="shared" si="25"/>
        <v>0.47794628841599995</v>
      </c>
      <c r="J97">
        <f t="shared" si="25"/>
        <v>0.43436895917500001</v>
      </c>
      <c r="K97">
        <f t="shared" si="25"/>
        <v>0.504666537832</v>
      </c>
      <c r="L97">
        <f t="shared" si="25"/>
        <v>0.69120648974599996</v>
      </c>
      <c r="M97">
        <f t="shared" si="25"/>
        <v>0.56297759994000007</v>
      </c>
      <c r="N97">
        <f t="shared" si="25"/>
        <v>0.5276090798680001</v>
      </c>
      <c r="O97">
        <f t="shared" si="25"/>
        <v>0.68401289076399996</v>
      </c>
      <c r="P97">
        <f t="shared" si="25"/>
        <v>0.60558922286799999</v>
      </c>
      <c r="Q97">
        <f t="shared" si="25"/>
        <v>0.44265215336699998</v>
      </c>
      <c r="R97">
        <f t="shared" si="25"/>
        <v>0.56501491373200008</v>
      </c>
      <c r="S97">
        <f t="shared" si="25"/>
        <v>0.579429372597</v>
      </c>
      <c r="T97">
        <f t="shared" si="25"/>
        <v>0.41074246280599996</v>
      </c>
      <c r="U97">
        <f t="shared" si="25"/>
        <v>0.36524759471799995</v>
      </c>
      <c r="V97">
        <f t="shared" si="25"/>
        <v>0.37294212370399998</v>
      </c>
      <c r="W97">
        <f t="shared" si="25"/>
        <v>0.24235037473599999</v>
      </c>
      <c r="X97">
        <f t="shared" si="25"/>
        <v>0.14139040847499998</v>
      </c>
      <c r="Y97">
        <f t="shared" si="25"/>
        <v>9.5384650560000006E-2</v>
      </c>
      <c r="Z97">
        <f t="shared" si="25"/>
        <v>5.6306878077999993E-2</v>
      </c>
      <c r="AA97">
        <f t="shared" si="25"/>
        <v>2.0234046000999997E-2</v>
      </c>
      <c r="AB97">
        <f t="shared" si="25"/>
        <v>-8.1406302680000001E-3</v>
      </c>
      <c r="AC97">
        <f t="shared" si="25"/>
        <v>-2.1170984839999997E-2</v>
      </c>
      <c r="AD97">
        <f t="shared" si="25"/>
        <v>-1.4079850211E-2</v>
      </c>
      <c r="AE97">
        <f t="shared" si="25"/>
        <v>-2.3331718872000001E-2</v>
      </c>
      <c r="AF97">
        <f t="shared" si="25"/>
        <v>-2.7398525306999995E-2</v>
      </c>
      <c r="AG97">
        <f t="shared" si="25"/>
        <v>-2.4045407871999998E-2</v>
      </c>
      <c r="AH97">
        <f t="shared" si="25"/>
        <v>-2.6705750820000002E-2</v>
      </c>
      <c r="AI97">
        <f t="shared" si="25"/>
        <v>-2.7139690629999998E-2</v>
      </c>
      <c r="AJ97">
        <f t="shared" si="25"/>
        <v>-2.6664189500000001E-2</v>
      </c>
      <c r="AK97">
        <f t="shared" si="25"/>
        <v>-2.6883957045E-2</v>
      </c>
      <c r="AL97">
        <f t="shared" si="25"/>
        <v>-2.6356070584E-2</v>
      </c>
      <c r="AM97">
        <f t="shared" si="25"/>
        <v>-2.5684680681000001E-2</v>
      </c>
      <c r="AN97">
        <f t="shared" si="25"/>
        <v>-2.5674789036000002E-2</v>
      </c>
      <c r="AO97">
        <f t="shared" si="25"/>
        <v>-2.6182426115999999E-2</v>
      </c>
      <c r="AP97">
        <f t="shared" si="25"/>
        <v>-2.4686851448000001E-2</v>
      </c>
      <c r="AQ97">
        <f t="shared" si="25"/>
        <v>-2.3646673940000001E-2</v>
      </c>
      <c r="AR97">
        <f t="shared" si="25"/>
        <v>-2.5858477050000002E-2</v>
      </c>
      <c r="AS97">
        <f t="shared" si="25"/>
        <v>-2.2840155360000003E-2</v>
      </c>
      <c r="AT97">
        <f t="shared" si="25"/>
        <v>-2.0542951524E-2</v>
      </c>
      <c r="AU97">
        <f t="shared" si="25"/>
        <v>-2.6303391525000001E-2</v>
      </c>
      <c r="AV97">
        <f t="shared" si="25"/>
        <v>-2.0336437846999997E-2</v>
      </c>
      <c r="AW97">
        <f t="shared" si="25"/>
        <v>-1.2685442769999999E-2</v>
      </c>
      <c r="AX97">
        <f t="shared" si="25"/>
        <v>-2.2303760864000002E-2</v>
      </c>
      <c r="AY97">
        <f t="shared" si="25"/>
        <v>-1.3588081687999999E-2</v>
      </c>
      <c r="AZ97">
        <f t="shared" si="25"/>
        <v>1.1645106360000002E-3</v>
      </c>
      <c r="BA97">
        <f t="shared" si="25"/>
        <v>-1.15929455E-2</v>
      </c>
      <c r="BB97">
        <f t="shared" si="25"/>
        <v>-4.9060993409999996E-3</v>
      </c>
      <c r="BC97">
        <f t="shared" si="25"/>
        <v>1.1406625219000001E-2</v>
      </c>
      <c r="BD97">
        <f t="shared" si="25"/>
        <v>1.6345138512999999E-2</v>
      </c>
      <c r="BE97">
        <f t="shared" si="25"/>
        <v>1.8434734376E-2</v>
      </c>
      <c r="BF97">
        <f t="shared" si="25"/>
        <v>1.8668722424E-2</v>
      </c>
      <c r="BG97">
        <f t="shared" si="25"/>
        <v>1.3723077526999999E-2</v>
      </c>
      <c r="BH97">
        <f t="shared" si="25"/>
        <v>1.4190217186E-2</v>
      </c>
      <c r="BI97">
        <f t="shared" si="25"/>
        <v>1.2774933279999999E-2</v>
      </c>
    </row>
    <row r="98" spans="1:61" x14ac:dyDescent="0.6">
      <c r="A98">
        <v>1300000</v>
      </c>
      <c r="B98">
        <f t="shared" ref="B98:BI98" si="26">B63*B27</f>
        <v>0.15213547863000002</v>
      </c>
      <c r="C98">
        <f t="shared" si="26"/>
        <v>0.31268156046500001</v>
      </c>
      <c r="D98">
        <f t="shared" si="26"/>
        <v>0.33792566207399999</v>
      </c>
      <c r="E98">
        <f t="shared" si="26"/>
        <v>0.303364573064</v>
      </c>
      <c r="F98">
        <f t="shared" si="26"/>
        <v>0.37451289525300002</v>
      </c>
      <c r="G98">
        <f t="shared" si="26"/>
        <v>0.34693795828799995</v>
      </c>
      <c r="H98">
        <f t="shared" si="26"/>
        <v>0.34206830168399999</v>
      </c>
      <c r="I98">
        <f t="shared" si="26"/>
        <v>0.41302924788200002</v>
      </c>
      <c r="J98">
        <f t="shared" si="26"/>
        <v>0.39919399997400001</v>
      </c>
      <c r="K98">
        <f t="shared" si="26"/>
        <v>0.51863734178099996</v>
      </c>
      <c r="L98">
        <f t="shared" si="26"/>
        <v>0.68460319080000009</v>
      </c>
      <c r="M98">
        <f t="shared" si="26"/>
        <v>0.53282649528799997</v>
      </c>
      <c r="N98">
        <f t="shared" si="26"/>
        <v>0.56918408097600004</v>
      </c>
      <c r="O98">
        <f t="shared" si="26"/>
        <v>0.70342933493100002</v>
      </c>
      <c r="P98">
        <f t="shared" si="26"/>
        <v>0.58929051768999996</v>
      </c>
      <c r="Q98">
        <f t="shared" si="26"/>
        <v>0.45732863404199997</v>
      </c>
      <c r="R98">
        <f t="shared" si="26"/>
        <v>0.60784780039200004</v>
      </c>
      <c r="S98">
        <f t="shared" si="26"/>
        <v>0.59053910279400001</v>
      </c>
      <c r="T98">
        <f t="shared" si="26"/>
        <v>0.42116594971499999</v>
      </c>
      <c r="U98">
        <f t="shared" si="26"/>
        <v>0.42308975004499999</v>
      </c>
      <c r="V98">
        <f t="shared" si="26"/>
        <v>0.43296756713999995</v>
      </c>
      <c r="W98">
        <f t="shared" si="26"/>
        <v>0.28499482785499997</v>
      </c>
      <c r="X98">
        <f t="shared" si="26"/>
        <v>0.18501572787000001</v>
      </c>
      <c r="Y98">
        <f t="shared" si="26"/>
        <v>0.13687269114</v>
      </c>
      <c r="Z98">
        <f t="shared" si="26"/>
        <v>8.1356309454000006E-2</v>
      </c>
      <c r="AA98">
        <f t="shared" si="26"/>
        <v>2.9920432587000001E-2</v>
      </c>
      <c r="AB98">
        <f t="shared" si="26"/>
        <v>-9.2763465449999995E-3</v>
      </c>
      <c r="AC98">
        <f t="shared" si="26"/>
        <v>-2.6869743468000001E-2</v>
      </c>
      <c r="AD98">
        <f t="shared" si="26"/>
        <v>-1.9942265779999999E-2</v>
      </c>
      <c r="AE98">
        <f t="shared" si="26"/>
        <v>-3.4823536649999993E-2</v>
      </c>
      <c r="AF98">
        <f t="shared" si="26"/>
        <v>-4.0992963803E-2</v>
      </c>
      <c r="AG98">
        <f t="shared" si="26"/>
        <v>-3.5884931463000001E-2</v>
      </c>
      <c r="AH98">
        <f t="shared" si="26"/>
        <v>-4.0259316335999995E-2</v>
      </c>
      <c r="AI98">
        <f t="shared" si="26"/>
        <v>-4.1214305088000003E-2</v>
      </c>
      <c r="AJ98">
        <f t="shared" si="26"/>
        <v>-4.0257364715999999E-2</v>
      </c>
      <c r="AK98">
        <f t="shared" si="26"/>
        <v>-4.0698119855999998E-2</v>
      </c>
      <c r="AL98">
        <f t="shared" si="26"/>
        <v>-3.9957823365000006E-2</v>
      </c>
      <c r="AM98">
        <f t="shared" si="26"/>
        <v>-3.8848519349999999E-2</v>
      </c>
      <c r="AN98">
        <f t="shared" si="26"/>
        <v>-3.9034287495E-2</v>
      </c>
      <c r="AO98">
        <f t="shared" si="26"/>
        <v>-3.9772100556000001E-2</v>
      </c>
      <c r="AP98">
        <f t="shared" si="26"/>
        <v>-3.7167803441999998E-2</v>
      </c>
      <c r="AQ98">
        <f t="shared" si="26"/>
        <v>-3.5989333281999998E-2</v>
      </c>
      <c r="AR98">
        <f t="shared" si="26"/>
        <v>-3.9127190412000003E-2</v>
      </c>
      <c r="AS98">
        <f t="shared" si="26"/>
        <v>-3.3918327659999997E-2</v>
      </c>
      <c r="AT98">
        <f t="shared" si="26"/>
        <v>-3.0962559720000005E-2</v>
      </c>
      <c r="AU98">
        <f t="shared" si="26"/>
        <v>-3.9211722836000003E-2</v>
      </c>
      <c r="AV98">
        <f t="shared" si="26"/>
        <v>-2.9499279725999999E-2</v>
      </c>
      <c r="AW98">
        <f t="shared" si="26"/>
        <v>-1.8817402049999998E-2</v>
      </c>
      <c r="AX98">
        <f t="shared" si="26"/>
        <v>-3.2704948127999997E-2</v>
      </c>
      <c r="AY98">
        <f t="shared" si="26"/>
        <v>-1.9155148639000003E-2</v>
      </c>
      <c r="AZ98">
        <f t="shared" si="26"/>
        <v>1.3856152829999999E-3</v>
      </c>
      <c r="BA98">
        <f t="shared" si="26"/>
        <v>-1.7186948793E-2</v>
      </c>
      <c r="BB98">
        <f t="shared" si="26"/>
        <v>-7.0021787999999998E-3</v>
      </c>
      <c r="BC98">
        <f t="shared" si="26"/>
        <v>1.546610178E-2</v>
      </c>
      <c r="BD98">
        <f t="shared" si="26"/>
        <v>2.220114171E-2</v>
      </c>
      <c r="BE98">
        <f t="shared" si="26"/>
        <v>2.4844579850000003E-2</v>
      </c>
      <c r="BF98">
        <f t="shared" si="26"/>
        <v>2.4664234279999999E-2</v>
      </c>
      <c r="BG98">
        <f t="shared" si="26"/>
        <v>1.7490266134000003E-2</v>
      </c>
      <c r="BH98">
        <f t="shared" si="26"/>
        <v>1.5884784080000002E-2</v>
      </c>
      <c r="BI98">
        <f t="shared" si="26"/>
        <v>7.7719988499999997E-3</v>
      </c>
    </row>
    <row r="99" spans="1:61" x14ac:dyDescent="0.6">
      <c r="A99">
        <v>1350000</v>
      </c>
      <c r="B99">
        <f t="shared" ref="B99:BI99" si="27">B64*B28</f>
        <v>0.12059141735199999</v>
      </c>
      <c r="C99">
        <f t="shared" si="27"/>
        <v>0.27323034360100001</v>
      </c>
      <c r="D99">
        <f t="shared" si="27"/>
        <v>0.29845640308599997</v>
      </c>
      <c r="E99">
        <f t="shared" si="27"/>
        <v>0.28354304547099995</v>
      </c>
      <c r="F99">
        <f t="shared" si="27"/>
        <v>0.32307919900799997</v>
      </c>
      <c r="G99">
        <f t="shared" si="27"/>
        <v>0.29959372366800002</v>
      </c>
      <c r="H99">
        <f t="shared" si="27"/>
        <v>0.30569997602600002</v>
      </c>
      <c r="I99">
        <f t="shared" si="27"/>
        <v>0.34025379054100002</v>
      </c>
      <c r="J99">
        <f t="shared" si="27"/>
        <v>0.37306860471999997</v>
      </c>
      <c r="K99">
        <f t="shared" si="27"/>
        <v>0.53064677301599994</v>
      </c>
      <c r="L99">
        <f t="shared" si="27"/>
        <v>0.66073731686399995</v>
      </c>
      <c r="M99">
        <f t="shared" si="27"/>
        <v>0.50800296933</v>
      </c>
      <c r="N99">
        <f t="shared" si="27"/>
        <v>0.61382505760200001</v>
      </c>
      <c r="O99">
        <f t="shared" si="27"/>
        <v>0.73296290639000006</v>
      </c>
      <c r="P99">
        <f t="shared" si="27"/>
        <v>0.58288751530299998</v>
      </c>
      <c r="Q99">
        <f t="shared" si="27"/>
        <v>0.49472960853600001</v>
      </c>
      <c r="R99">
        <f t="shared" si="27"/>
        <v>0.64287795265199998</v>
      </c>
      <c r="S99">
        <f t="shared" si="27"/>
        <v>0.59408234538599991</v>
      </c>
      <c r="T99">
        <f t="shared" si="27"/>
        <v>0.41738071729199999</v>
      </c>
      <c r="U99">
        <f t="shared" si="27"/>
        <v>0.46713637737000002</v>
      </c>
      <c r="V99">
        <f t="shared" si="27"/>
        <v>0.46918210659099996</v>
      </c>
      <c r="W99">
        <f t="shared" si="27"/>
        <v>0.32171508647500002</v>
      </c>
      <c r="X99">
        <f t="shared" si="27"/>
        <v>0.23136612129600001</v>
      </c>
      <c r="Y99">
        <f t="shared" si="27"/>
        <v>0.18220920685000003</v>
      </c>
      <c r="Z99">
        <f t="shared" si="27"/>
        <v>0.10911775648200001</v>
      </c>
      <c r="AA99">
        <f t="shared" si="27"/>
        <v>4.2026786309999994E-2</v>
      </c>
      <c r="AB99">
        <f t="shared" si="27"/>
        <v>-9.5608000799999992E-3</v>
      </c>
      <c r="AC99">
        <f t="shared" si="27"/>
        <v>-3.1959645782000001E-2</v>
      </c>
      <c r="AD99">
        <f t="shared" si="27"/>
        <v>-2.7901637759999997E-2</v>
      </c>
      <c r="AE99">
        <f t="shared" si="27"/>
        <v>-5.0956402823999998E-2</v>
      </c>
      <c r="AF99">
        <f t="shared" si="27"/>
        <v>-5.9463993834000001E-2</v>
      </c>
      <c r="AG99">
        <f t="shared" si="27"/>
        <v>-5.246750737800001E-2</v>
      </c>
      <c r="AH99">
        <f t="shared" si="27"/>
        <v>-5.9518734239999996E-2</v>
      </c>
      <c r="AI99">
        <f t="shared" si="27"/>
        <v>-6.1218980892000001E-2</v>
      </c>
      <c r="AJ99">
        <f t="shared" si="27"/>
        <v>-5.9534754984000002E-2</v>
      </c>
      <c r="AK99">
        <f t="shared" si="27"/>
        <v>-6.0376981391999998E-2</v>
      </c>
      <c r="AL99">
        <f t="shared" si="27"/>
        <v>-5.9340968736000005E-2</v>
      </c>
      <c r="AM99">
        <f t="shared" si="27"/>
        <v>-5.7613482537999999E-2</v>
      </c>
      <c r="AN99">
        <f t="shared" si="27"/>
        <v>-5.8253238911999995E-2</v>
      </c>
      <c r="AO99">
        <f t="shared" si="27"/>
        <v>-5.918409954E-2</v>
      </c>
      <c r="AP99">
        <f t="shared" si="27"/>
        <v>-5.4860763360000002E-2</v>
      </c>
      <c r="AQ99">
        <f t="shared" si="27"/>
        <v>-5.3759626112000004E-2</v>
      </c>
      <c r="AR99">
        <f t="shared" si="27"/>
        <v>-5.7815126460000005E-2</v>
      </c>
      <c r="AS99">
        <f t="shared" si="27"/>
        <v>-4.9228521569999996E-2</v>
      </c>
      <c r="AT99">
        <f t="shared" si="27"/>
        <v>-4.5700387354000005E-2</v>
      </c>
      <c r="AU99">
        <f t="shared" si="27"/>
        <v>-5.6786601843000002E-2</v>
      </c>
      <c r="AV99">
        <f t="shared" si="27"/>
        <v>-4.1497520330000003E-2</v>
      </c>
      <c r="AW99">
        <f t="shared" si="27"/>
        <v>-2.7164416622E-2</v>
      </c>
      <c r="AX99">
        <f t="shared" si="27"/>
        <v>-4.6201431269999996E-2</v>
      </c>
      <c r="AY99">
        <f t="shared" si="27"/>
        <v>-2.5736631535999997E-2</v>
      </c>
      <c r="AZ99">
        <f t="shared" si="27"/>
        <v>1.7911047850000001E-3</v>
      </c>
      <c r="BA99">
        <f t="shared" si="27"/>
        <v>-2.4146942580000001E-2</v>
      </c>
      <c r="BB99">
        <f t="shared" si="27"/>
        <v>-9.1029425030000003E-3</v>
      </c>
      <c r="BC99">
        <f t="shared" si="27"/>
        <v>2.0776626737999997E-2</v>
      </c>
      <c r="BD99">
        <f t="shared" si="27"/>
        <v>2.9746307896000003E-2</v>
      </c>
      <c r="BE99">
        <f t="shared" si="27"/>
        <v>3.3119069927999997E-2</v>
      </c>
      <c r="BF99">
        <f t="shared" si="27"/>
        <v>3.2445146596E-2</v>
      </c>
      <c r="BG99">
        <f t="shared" si="27"/>
        <v>2.2779726016000004E-2</v>
      </c>
      <c r="BH99">
        <f t="shared" si="27"/>
        <v>1.9575555198E-2</v>
      </c>
      <c r="BI99">
        <f t="shared" si="27"/>
        <v>6.2031082109999993E-3</v>
      </c>
    </row>
    <row r="100" spans="1:61" x14ac:dyDescent="0.6">
      <c r="A100">
        <v>1400000</v>
      </c>
      <c r="B100">
        <f t="shared" ref="B100:BI100" si="28">B65*B29</f>
        <v>0.10450791208</v>
      </c>
      <c r="C100">
        <f t="shared" si="28"/>
        <v>0.23940804922800002</v>
      </c>
      <c r="D100">
        <f t="shared" si="28"/>
        <v>0.26053969729500004</v>
      </c>
      <c r="E100">
        <f t="shared" si="28"/>
        <v>0.25628210952400005</v>
      </c>
      <c r="F100">
        <f t="shared" si="28"/>
        <v>0.27069436457099999</v>
      </c>
      <c r="G100">
        <f t="shared" si="28"/>
        <v>0.254187815958</v>
      </c>
      <c r="H100">
        <f t="shared" si="28"/>
        <v>0.27268510642799998</v>
      </c>
      <c r="I100">
        <f t="shared" si="28"/>
        <v>0.27854377683199999</v>
      </c>
      <c r="J100">
        <f t="shared" si="28"/>
        <v>0.36472590427999996</v>
      </c>
      <c r="K100">
        <f t="shared" si="28"/>
        <v>0.54677195668899992</v>
      </c>
      <c r="L100">
        <f t="shared" si="28"/>
        <v>0.62892859627200004</v>
      </c>
      <c r="M100">
        <f t="shared" si="28"/>
        <v>0.49649126160000001</v>
      </c>
      <c r="N100">
        <f t="shared" si="28"/>
        <v>0.65381483865599999</v>
      </c>
      <c r="O100">
        <f t="shared" si="28"/>
        <v>0.72955767953000006</v>
      </c>
      <c r="P100">
        <f t="shared" si="28"/>
        <v>0.55343599466399995</v>
      </c>
      <c r="Q100">
        <f t="shared" si="28"/>
        <v>0.52742651130399998</v>
      </c>
      <c r="R100">
        <f t="shared" si="28"/>
        <v>0.66239242669800003</v>
      </c>
      <c r="S100">
        <f t="shared" si="28"/>
        <v>0.585046437925</v>
      </c>
      <c r="T100">
        <f t="shared" si="28"/>
        <v>0.42380721343799999</v>
      </c>
      <c r="U100">
        <f t="shared" si="28"/>
        <v>0.50989298465999999</v>
      </c>
      <c r="V100">
        <f t="shared" si="28"/>
        <v>0.49564078455099997</v>
      </c>
      <c r="W100">
        <f t="shared" si="28"/>
        <v>0.34645385014999996</v>
      </c>
      <c r="X100">
        <f t="shared" si="28"/>
        <v>0.27305501610400001</v>
      </c>
      <c r="Y100">
        <f t="shared" si="28"/>
        <v>0.22327864234199998</v>
      </c>
      <c r="Z100">
        <f t="shared" si="28"/>
        <v>0.13706425294000002</v>
      </c>
      <c r="AA100">
        <f t="shared" si="28"/>
        <v>5.5948593806999999E-2</v>
      </c>
      <c r="AB100">
        <f t="shared" si="28"/>
        <v>-9.0138454999999992E-3</v>
      </c>
      <c r="AC100">
        <f t="shared" si="28"/>
        <v>-3.5654682521999999E-2</v>
      </c>
      <c r="AD100">
        <f t="shared" si="28"/>
        <v>-3.847747587E-2</v>
      </c>
      <c r="AE100">
        <f t="shared" si="28"/>
        <v>-7.2586882821999987E-2</v>
      </c>
      <c r="AF100">
        <f t="shared" si="28"/>
        <v>-8.3187078144000004E-2</v>
      </c>
      <c r="AG100">
        <f t="shared" si="28"/>
        <v>-7.4775547959999994E-2</v>
      </c>
      <c r="AH100">
        <f t="shared" si="28"/>
        <v>-8.5774725504000005E-2</v>
      </c>
      <c r="AI100">
        <f t="shared" si="28"/>
        <v>-8.8396937819999993E-2</v>
      </c>
      <c r="AJ100">
        <f t="shared" si="28"/>
        <v>-8.5759532474999997E-2</v>
      </c>
      <c r="AK100">
        <f t="shared" si="28"/>
        <v>-8.7309206032999992E-2</v>
      </c>
      <c r="AL100">
        <f t="shared" si="28"/>
        <v>-8.5858264985999994E-2</v>
      </c>
      <c r="AM100">
        <f t="shared" si="28"/>
        <v>-8.3365486005999995E-2</v>
      </c>
      <c r="AN100">
        <f t="shared" si="28"/>
        <v>-8.4835207600000004E-2</v>
      </c>
      <c r="AO100">
        <f t="shared" si="28"/>
        <v>-8.5729231520000004E-2</v>
      </c>
      <c r="AP100">
        <f t="shared" si="28"/>
        <v>-7.8941155782000005E-2</v>
      </c>
      <c r="AQ100">
        <f t="shared" si="28"/>
        <v>-7.8268796964000006E-2</v>
      </c>
      <c r="AR100">
        <f t="shared" si="28"/>
        <v>-8.2845196842000007E-2</v>
      </c>
      <c r="AS100">
        <f t="shared" si="28"/>
        <v>-6.9410559854999998E-2</v>
      </c>
      <c r="AT100">
        <f t="shared" si="28"/>
        <v>-6.5576889050000003E-2</v>
      </c>
      <c r="AU100">
        <f t="shared" si="28"/>
        <v>-7.93613086E-2</v>
      </c>
      <c r="AV100">
        <f t="shared" si="28"/>
        <v>-5.6325327154999993E-2</v>
      </c>
      <c r="AW100">
        <f t="shared" si="28"/>
        <v>-3.7940385250000007E-2</v>
      </c>
      <c r="AX100">
        <f t="shared" si="28"/>
        <v>-6.2469975577999992E-2</v>
      </c>
      <c r="AY100">
        <f t="shared" si="28"/>
        <v>-3.2800307760000001E-2</v>
      </c>
      <c r="AZ100">
        <f t="shared" si="28"/>
        <v>2.5994891590000002E-3</v>
      </c>
      <c r="BA100">
        <f t="shared" si="28"/>
        <v>-3.1818045335999995E-2</v>
      </c>
      <c r="BB100">
        <f t="shared" si="28"/>
        <v>-1.0503215617000001E-2</v>
      </c>
      <c r="BC100">
        <f t="shared" si="28"/>
        <v>2.7628047999999999E-2</v>
      </c>
      <c r="BD100">
        <f t="shared" si="28"/>
        <v>3.9179999980000005E-2</v>
      </c>
      <c r="BE100">
        <f t="shared" si="28"/>
        <v>4.3527010863000003E-2</v>
      </c>
      <c r="BF100">
        <f t="shared" si="28"/>
        <v>4.2303016271999998E-2</v>
      </c>
      <c r="BG100">
        <f t="shared" si="28"/>
        <v>2.9729478144E-2</v>
      </c>
      <c r="BH100">
        <f t="shared" si="28"/>
        <v>2.5015045002999999E-2</v>
      </c>
      <c r="BI100">
        <f t="shared" si="28"/>
        <v>6.4703157359999996E-3</v>
      </c>
    </row>
    <row r="101" spans="1:61" x14ac:dyDescent="0.6">
      <c r="A101">
        <v>1450000</v>
      </c>
      <c r="B101">
        <f t="shared" ref="B101:BI101" si="29">B66*B30</f>
        <v>0.10121174335999999</v>
      </c>
      <c r="C101">
        <f t="shared" si="29"/>
        <v>0.215889897626</v>
      </c>
      <c r="D101">
        <f t="shared" si="29"/>
        <v>0.23355266445000003</v>
      </c>
      <c r="E101">
        <f t="shared" si="29"/>
        <v>0.228907331282</v>
      </c>
      <c r="F101">
        <f t="shared" si="29"/>
        <v>0.22763104880000001</v>
      </c>
      <c r="G101">
        <f t="shared" si="29"/>
        <v>0.21876701540599999</v>
      </c>
      <c r="H101">
        <f t="shared" si="29"/>
        <v>0.24626216025000003</v>
      </c>
      <c r="I101">
        <f t="shared" si="29"/>
        <v>0.23643085542299999</v>
      </c>
      <c r="J101">
        <f t="shared" si="29"/>
        <v>0.37111274964800001</v>
      </c>
      <c r="K101">
        <f t="shared" si="29"/>
        <v>0.56537624631000005</v>
      </c>
      <c r="L101">
        <f t="shared" si="29"/>
        <v>0.59535055958399996</v>
      </c>
      <c r="M101">
        <f t="shared" si="29"/>
        <v>0.498946827456</v>
      </c>
      <c r="N101">
        <f t="shared" si="29"/>
        <v>0.68467568729999995</v>
      </c>
      <c r="O101">
        <f t="shared" si="29"/>
        <v>0.71529135277599998</v>
      </c>
      <c r="P101">
        <f t="shared" si="29"/>
        <v>0.52394328228499998</v>
      </c>
      <c r="Q101">
        <f t="shared" si="29"/>
        <v>0.56700610693999998</v>
      </c>
      <c r="R101">
        <f t="shared" si="29"/>
        <v>0.68628188186399997</v>
      </c>
      <c r="S101">
        <f t="shared" si="29"/>
        <v>0.58106389917000001</v>
      </c>
      <c r="T101">
        <f t="shared" si="29"/>
        <v>0.44279187702599998</v>
      </c>
      <c r="U101">
        <f t="shared" si="29"/>
        <v>0.54236778212100001</v>
      </c>
      <c r="V101">
        <f t="shared" si="29"/>
        <v>0.50582078195700009</v>
      </c>
      <c r="W101">
        <f t="shared" si="29"/>
        <v>0.354390833204</v>
      </c>
      <c r="X101">
        <f t="shared" si="29"/>
        <v>0.30105841292500002</v>
      </c>
      <c r="Y101">
        <f t="shared" si="29"/>
        <v>0.24997536177499999</v>
      </c>
      <c r="Z101">
        <f t="shared" si="29"/>
        <v>0.16206498144000001</v>
      </c>
      <c r="AA101">
        <f t="shared" si="29"/>
        <v>6.9681775587000006E-2</v>
      </c>
      <c r="AB101">
        <f t="shared" si="29"/>
        <v>-8.7872033860000014E-3</v>
      </c>
      <c r="AC101">
        <f t="shared" si="29"/>
        <v>-3.7688760575999999E-2</v>
      </c>
      <c r="AD101">
        <f t="shared" si="29"/>
        <v>-5.1978835580999999E-2</v>
      </c>
      <c r="AE101">
        <f t="shared" si="29"/>
        <v>-9.9827412744999997E-2</v>
      </c>
      <c r="AF101">
        <f t="shared" si="29"/>
        <v>-0.11167637051999998</v>
      </c>
      <c r="AG101">
        <f t="shared" si="29"/>
        <v>-0.10335913980000001</v>
      </c>
      <c r="AH101">
        <f t="shared" si="29"/>
        <v>-0.11978988176100001</v>
      </c>
      <c r="AI101">
        <f t="shared" si="29"/>
        <v>-0.12331622588700002</v>
      </c>
      <c r="AJ101">
        <f t="shared" si="29"/>
        <v>-0.11964217256</v>
      </c>
      <c r="AK101">
        <f t="shared" si="29"/>
        <v>-0.12224623223999999</v>
      </c>
      <c r="AL101">
        <f t="shared" si="29"/>
        <v>-0.12025098997</v>
      </c>
      <c r="AM101">
        <f t="shared" si="29"/>
        <v>-0.11696176349</v>
      </c>
      <c r="AN101">
        <f t="shared" si="29"/>
        <v>-0.11968416935199999</v>
      </c>
      <c r="AO101">
        <f t="shared" si="29"/>
        <v>-0.12000329494799999</v>
      </c>
      <c r="AP101">
        <f t="shared" si="29"/>
        <v>-0.11003776056</v>
      </c>
      <c r="AQ101">
        <f t="shared" si="29"/>
        <v>-0.11020742806199998</v>
      </c>
      <c r="AR101">
        <f t="shared" si="29"/>
        <v>-0.114292462872</v>
      </c>
      <c r="AS101">
        <f t="shared" si="29"/>
        <v>-9.4510151624000005E-2</v>
      </c>
      <c r="AT101">
        <f t="shared" si="29"/>
        <v>-9.0781285988999996E-2</v>
      </c>
      <c r="AU101">
        <f t="shared" si="29"/>
        <v>-0.10632437515</v>
      </c>
      <c r="AV101">
        <f t="shared" si="29"/>
        <v>-7.3358604347999998E-2</v>
      </c>
      <c r="AW101">
        <f t="shared" si="29"/>
        <v>-5.0844488610000002E-2</v>
      </c>
      <c r="AX101">
        <f t="shared" si="29"/>
        <v>-8.0177667583999995E-2</v>
      </c>
      <c r="AY101">
        <f t="shared" si="29"/>
        <v>-3.9299027005000001E-2</v>
      </c>
      <c r="AZ101">
        <f t="shared" si="29"/>
        <v>4.2136380369999999E-3</v>
      </c>
      <c r="BA101">
        <f t="shared" si="29"/>
        <v>-3.8848594242000004E-2</v>
      </c>
      <c r="BB101">
        <f t="shared" si="29"/>
        <v>-1.0144284712000001E-2</v>
      </c>
      <c r="BC101">
        <f t="shared" si="29"/>
        <v>3.6282043059000006E-2</v>
      </c>
      <c r="BD101">
        <f t="shared" si="29"/>
        <v>5.0471887949999995E-2</v>
      </c>
      <c r="BE101">
        <f t="shared" si="29"/>
        <v>5.6137712219999997E-2</v>
      </c>
      <c r="BF101">
        <f t="shared" si="29"/>
        <v>5.4421431479999997E-2</v>
      </c>
      <c r="BG101">
        <f t="shared" si="29"/>
        <v>3.8440478286000002E-2</v>
      </c>
      <c r="BH101">
        <f t="shared" si="29"/>
        <v>3.2167622266E-2</v>
      </c>
      <c r="BI101">
        <f t="shared" si="29"/>
        <v>7.9721922059999995E-3</v>
      </c>
    </row>
    <row r="102" spans="1:61" x14ac:dyDescent="0.6">
      <c r="A102">
        <v>1500000</v>
      </c>
      <c r="B102">
        <f t="shared" ref="B102:BI102" si="30">B67*B31</f>
        <v>0.10860307199999999</v>
      </c>
      <c r="C102">
        <f t="shared" si="30"/>
        <v>0.20706391128000001</v>
      </c>
      <c r="D102">
        <f t="shared" si="30"/>
        <v>0.22425396335600001</v>
      </c>
      <c r="E102">
        <f t="shared" si="30"/>
        <v>0.206914760442</v>
      </c>
      <c r="F102">
        <f t="shared" si="30"/>
        <v>0.19984760906100002</v>
      </c>
      <c r="G102">
        <f t="shared" si="30"/>
        <v>0.19798136801999999</v>
      </c>
      <c r="H102">
        <f t="shared" si="30"/>
        <v>0.22567737500700003</v>
      </c>
      <c r="I102">
        <f t="shared" si="30"/>
        <v>0.21207555649199999</v>
      </c>
      <c r="J102">
        <f t="shared" si="30"/>
        <v>0.38194606710399998</v>
      </c>
      <c r="K102">
        <f t="shared" si="30"/>
        <v>0.57917184151199996</v>
      </c>
      <c r="L102">
        <f t="shared" si="30"/>
        <v>0.56353844190000002</v>
      </c>
      <c r="M102">
        <f t="shared" si="30"/>
        <v>0.51299494068599993</v>
      </c>
      <c r="N102">
        <f t="shared" si="30"/>
        <v>0.707213305422</v>
      </c>
      <c r="O102">
        <f t="shared" si="30"/>
        <v>0.69658104461500003</v>
      </c>
      <c r="P102">
        <f t="shared" si="30"/>
        <v>0.50324567262800002</v>
      </c>
      <c r="Q102">
        <f t="shared" si="30"/>
        <v>0.60855216434299997</v>
      </c>
      <c r="R102">
        <f t="shared" si="30"/>
        <v>0.71870859632500006</v>
      </c>
      <c r="S102">
        <f t="shared" si="30"/>
        <v>0.58444429143999999</v>
      </c>
      <c r="T102">
        <f t="shared" si="30"/>
        <v>0.47646147655599996</v>
      </c>
      <c r="U102">
        <f t="shared" si="30"/>
        <v>0.57020066857599994</v>
      </c>
      <c r="V102">
        <f t="shared" si="30"/>
        <v>0.508892296696</v>
      </c>
      <c r="W102">
        <f t="shared" si="30"/>
        <v>0.35067823319000002</v>
      </c>
      <c r="X102">
        <f t="shared" si="30"/>
        <v>0.31489602436799996</v>
      </c>
      <c r="Y102">
        <f t="shared" si="30"/>
        <v>0.26177546565299997</v>
      </c>
      <c r="Z102">
        <f t="shared" si="30"/>
        <v>0.18181261949999999</v>
      </c>
      <c r="AA102">
        <f t="shared" si="30"/>
        <v>8.0905506682E-2</v>
      </c>
      <c r="AB102">
        <f t="shared" si="30"/>
        <v>-1.0575757983999998E-2</v>
      </c>
      <c r="AC102">
        <f t="shared" si="30"/>
        <v>-3.885889688E-2</v>
      </c>
      <c r="AD102">
        <f t="shared" si="30"/>
        <v>-6.8711903975000002E-2</v>
      </c>
      <c r="AE102">
        <f t="shared" si="30"/>
        <v>-0.132099597875</v>
      </c>
      <c r="AF102">
        <f t="shared" si="30"/>
        <v>-0.14379150994600001</v>
      </c>
      <c r="AG102">
        <f t="shared" si="30"/>
        <v>-0.13802232561</v>
      </c>
      <c r="AH102">
        <f t="shared" si="30"/>
        <v>-0.16125755570399999</v>
      </c>
      <c r="AI102">
        <f t="shared" si="30"/>
        <v>-0.16547365978</v>
      </c>
      <c r="AJ102">
        <f t="shared" si="30"/>
        <v>-0.160954254238</v>
      </c>
      <c r="AK102">
        <f t="shared" si="30"/>
        <v>-0.16497628168699999</v>
      </c>
      <c r="AL102">
        <f t="shared" si="30"/>
        <v>-0.162285506208</v>
      </c>
      <c r="AM102">
        <f t="shared" si="30"/>
        <v>-0.158338500567</v>
      </c>
      <c r="AN102">
        <f t="shared" si="30"/>
        <v>-0.16261905293200002</v>
      </c>
      <c r="AO102">
        <f t="shared" si="30"/>
        <v>-0.161551410048</v>
      </c>
      <c r="AP102">
        <f t="shared" si="30"/>
        <v>-0.147862637258</v>
      </c>
      <c r="AQ102">
        <f t="shared" si="30"/>
        <v>-0.14903125321499999</v>
      </c>
      <c r="AR102">
        <f t="shared" si="30"/>
        <v>-0.151087627296</v>
      </c>
      <c r="AS102">
        <f t="shared" si="30"/>
        <v>-0.12370900684400001</v>
      </c>
      <c r="AT102">
        <f t="shared" si="30"/>
        <v>-0.12037531875</v>
      </c>
      <c r="AU102">
        <f t="shared" si="30"/>
        <v>-0.13582216380000001</v>
      </c>
      <c r="AV102">
        <f t="shared" si="30"/>
        <v>-9.1369949387999999E-2</v>
      </c>
      <c r="AW102">
        <f t="shared" si="30"/>
        <v>-6.4799738065999993E-2</v>
      </c>
      <c r="AX102">
        <f t="shared" si="30"/>
        <v>-9.6857376143999988E-2</v>
      </c>
      <c r="AY102">
        <f t="shared" si="30"/>
        <v>-4.3683108872999997E-2</v>
      </c>
      <c r="AZ102">
        <f t="shared" si="30"/>
        <v>7.3505605799999993E-3</v>
      </c>
      <c r="BA102">
        <f t="shared" si="30"/>
        <v>-4.3160715469000001E-2</v>
      </c>
      <c r="BB102">
        <f t="shared" si="30"/>
        <v>-6.6924264220000005E-3</v>
      </c>
      <c r="BC102">
        <f t="shared" si="30"/>
        <v>4.6885107869999998E-2</v>
      </c>
      <c r="BD102">
        <f t="shared" si="30"/>
        <v>6.3162475056000006E-2</v>
      </c>
      <c r="BE102">
        <f t="shared" si="30"/>
        <v>7.0590070220000009E-2</v>
      </c>
      <c r="BF102">
        <f t="shared" si="30"/>
        <v>6.8700828165000005E-2</v>
      </c>
      <c r="BG102">
        <f t="shared" si="30"/>
        <v>4.8877814711000001E-2</v>
      </c>
      <c r="BH102">
        <f t="shared" si="30"/>
        <v>4.1010046853999997E-2</v>
      </c>
      <c r="BI102">
        <f t="shared" si="30"/>
        <v>1.0572718200000001E-2</v>
      </c>
    </row>
    <row r="103" spans="1:61" x14ac:dyDescent="0.6">
      <c r="A103">
        <v>1550000</v>
      </c>
      <c r="B103">
        <f t="shared" ref="B103:BI103" si="31">B68*B32</f>
        <v>0.116651563532</v>
      </c>
      <c r="C103">
        <f t="shared" si="31"/>
        <v>0.204596018352</v>
      </c>
      <c r="D103">
        <f t="shared" si="31"/>
        <v>0.223256632288</v>
      </c>
      <c r="E103">
        <f t="shared" si="31"/>
        <v>0.19067631183600001</v>
      </c>
      <c r="F103">
        <f t="shared" si="31"/>
        <v>0.18604389340499999</v>
      </c>
      <c r="G103">
        <f t="shared" si="31"/>
        <v>0.19063537406999997</v>
      </c>
      <c r="H103">
        <f t="shared" si="31"/>
        <v>0.21065590208400001</v>
      </c>
      <c r="I103">
        <f t="shared" si="31"/>
        <v>0.20131384019999998</v>
      </c>
      <c r="J103">
        <f t="shared" si="31"/>
        <v>0.39136731407999997</v>
      </c>
      <c r="K103">
        <f t="shared" si="31"/>
        <v>0.58493886234600001</v>
      </c>
      <c r="L103">
        <f t="shared" si="31"/>
        <v>0.53669906776200005</v>
      </c>
      <c r="M103">
        <f t="shared" si="31"/>
        <v>0.53339328661999996</v>
      </c>
      <c r="N103">
        <f t="shared" si="31"/>
        <v>0.72264237219900007</v>
      </c>
      <c r="O103">
        <f t="shared" si="31"/>
        <v>0.678113416144</v>
      </c>
      <c r="P103">
        <f t="shared" si="31"/>
        <v>0.4941509301</v>
      </c>
      <c r="Q103">
        <f t="shared" si="31"/>
        <v>0.64537346256899997</v>
      </c>
      <c r="R103">
        <f t="shared" si="31"/>
        <v>0.72931871874399989</v>
      </c>
      <c r="S103">
        <f t="shared" si="31"/>
        <v>0.57120969141599998</v>
      </c>
      <c r="T103">
        <f t="shared" si="31"/>
        <v>0.50270065405200004</v>
      </c>
      <c r="U103">
        <f t="shared" si="31"/>
        <v>0.58219315717499998</v>
      </c>
      <c r="V103">
        <f t="shared" si="31"/>
        <v>0.49817768918399996</v>
      </c>
      <c r="W103">
        <f t="shared" si="31"/>
        <v>0.34881234260600003</v>
      </c>
      <c r="X103">
        <f t="shared" si="31"/>
        <v>0.326025275148</v>
      </c>
      <c r="Y103">
        <f t="shared" si="31"/>
        <v>0.26947059255899997</v>
      </c>
      <c r="Z103">
        <f t="shared" si="31"/>
        <v>0.195490440096</v>
      </c>
      <c r="AA103">
        <f t="shared" si="31"/>
        <v>8.8406141691000001E-2</v>
      </c>
      <c r="AB103">
        <f t="shared" si="31"/>
        <v>-1.4401726569999999E-2</v>
      </c>
      <c r="AC103">
        <f t="shared" si="31"/>
        <v>-4.0076213892000001E-2</v>
      </c>
      <c r="AD103">
        <f t="shared" si="31"/>
        <v>-8.8107650180999988E-2</v>
      </c>
      <c r="AE103">
        <f t="shared" si="31"/>
        <v>-0.167318924456</v>
      </c>
      <c r="AF103">
        <f t="shared" si="31"/>
        <v>-0.17764896428800001</v>
      </c>
      <c r="AG103">
        <f t="shared" si="31"/>
        <v>-0.177556440264</v>
      </c>
      <c r="AH103">
        <f t="shared" si="31"/>
        <v>-0.20844661718099999</v>
      </c>
      <c r="AI103">
        <f t="shared" si="31"/>
        <v>-0.212606070876</v>
      </c>
      <c r="AJ103">
        <f t="shared" si="31"/>
        <v>-0.20770471321600001</v>
      </c>
      <c r="AK103">
        <f t="shared" si="31"/>
        <v>-0.21334631773100002</v>
      </c>
      <c r="AL103">
        <f t="shared" si="31"/>
        <v>-0.20977708787999999</v>
      </c>
      <c r="AM103">
        <f t="shared" si="31"/>
        <v>-0.20537113599000001</v>
      </c>
      <c r="AN103">
        <f t="shared" si="31"/>
        <v>-0.21147084658799997</v>
      </c>
      <c r="AO103">
        <f t="shared" si="31"/>
        <v>-0.20816929896</v>
      </c>
      <c r="AP103">
        <f t="shared" si="31"/>
        <v>-0.190478244528</v>
      </c>
      <c r="AQ103">
        <f t="shared" si="31"/>
        <v>-0.192350239654</v>
      </c>
      <c r="AR103">
        <f t="shared" si="31"/>
        <v>-0.19060678544599999</v>
      </c>
      <c r="AS103">
        <f t="shared" si="31"/>
        <v>-0.15498852954199999</v>
      </c>
      <c r="AT103">
        <f t="shared" si="31"/>
        <v>-0.151983449868</v>
      </c>
      <c r="AU103">
        <f t="shared" si="31"/>
        <v>-0.164840478081</v>
      </c>
      <c r="AV103">
        <f t="shared" si="31"/>
        <v>-0.10843206194000002</v>
      </c>
      <c r="AW103">
        <f t="shared" si="31"/>
        <v>-7.7907189756000014E-2</v>
      </c>
      <c r="AX103">
        <f t="shared" si="31"/>
        <v>-0.10946344875</v>
      </c>
      <c r="AY103">
        <f t="shared" si="31"/>
        <v>-4.4296111608000004E-2</v>
      </c>
      <c r="AZ103">
        <f t="shared" si="31"/>
        <v>1.2867757490999998E-2</v>
      </c>
      <c r="BA103">
        <f t="shared" si="31"/>
        <v>-4.2539668595999995E-2</v>
      </c>
      <c r="BB103">
        <f t="shared" si="31"/>
        <v>9.6720486800000005E-4</v>
      </c>
      <c r="BC103">
        <f t="shared" si="31"/>
        <v>5.9407237513000005E-2</v>
      </c>
      <c r="BD103">
        <f t="shared" si="31"/>
        <v>7.6614641213999995E-2</v>
      </c>
      <c r="BE103">
        <f t="shared" si="31"/>
        <v>8.6219556293000002E-2</v>
      </c>
      <c r="BF103">
        <f t="shared" si="31"/>
        <v>8.4723367500000007E-2</v>
      </c>
      <c r="BG103">
        <f t="shared" si="31"/>
        <v>6.0852298626000001E-2</v>
      </c>
      <c r="BH103">
        <f t="shared" si="31"/>
        <v>5.1470530801999995E-2</v>
      </c>
      <c r="BI103">
        <f t="shared" si="31"/>
        <v>1.4399057442999999E-2</v>
      </c>
    </row>
    <row r="104" spans="1:61" x14ac:dyDescent="0.6">
      <c r="A104">
        <v>1600000</v>
      </c>
      <c r="B104">
        <f t="shared" ref="B104:BI104" si="32">B69*B33</f>
        <v>0.120758746045</v>
      </c>
      <c r="C104">
        <f t="shared" si="32"/>
        <v>0.20231723139500002</v>
      </c>
      <c r="D104">
        <f t="shared" si="32"/>
        <v>0.22277363278000004</v>
      </c>
      <c r="E104">
        <f t="shared" si="32"/>
        <v>0.17676061585</v>
      </c>
      <c r="F104">
        <f t="shared" si="32"/>
        <v>0.17961154784</v>
      </c>
      <c r="G104">
        <f t="shared" si="32"/>
        <v>0.19173996510899999</v>
      </c>
      <c r="H104">
        <f t="shared" si="32"/>
        <v>0.20046141247599999</v>
      </c>
      <c r="I104">
        <f t="shared" si="32"/>
        <v>0.198804760518</v>
      </c>
      <c r="J104">
        <f t="shared" si="32"/>
        <v>0.39835405932599999</v>
      </c>
      <c r="K104">
        <f t="shared" si="32"/>
        <v>0.58369171241400009</v>
      </c>
      <c r="L104">
        <f t="shared" si="32"/>
        <v>0.516211704168</v>
      </c>
      <c r="M104">
        <f t="shared" si="32"/>
        <v>0.55578836774700002</v>
      </c>
      <c r="N104">
        <f t="shared" si="32"/>
        <v>0.73417786080399994</v>
      </c>
      <c r="O104">
        <f t="shared" si="32"/>
        <v>0.66279852195</v>
      </c>
      <c r="P104">
        <f t="shared" si="32"/>
        <v>0.49513262198399999</v>
      </c>
      <c r="Q104">
        <f t="shared" si="32"/>
        <v>0.6743354558850001</v>
      </c>
      <c r="R104">
        <f t="shared" si="32"/>
        <v>0.72847105457999994</v>
      </c>
      <c r="S104">
        <f t="shared" si="32"/>
        <v>0.55196909879400002</v>
      </c>
      <c r="T104">
        <f t="shared" si="32"/>
        <v>0.5256082822</v>
      </c>
      <c r="U104">
        <f t="shared" si="32"/>
        <v>0.60256844059500003</v>
      </c>
      <c r="V104">
        <f t="shared" si="32"/>
        <v>0.49700577058000006</v>
      </c>
      <c r="W104">
        <f t="shared" si="32"/>
        <v>0.360111162554</v>
      </c>
      <c r="X104">
        <f t="shared" si="32"/>
        <v>0.350587953417</v>
      </c>
      <c r="Y104">
        <f t="shared" si="32"/>
        <v>0.28776842007199999</v>
      </c>
      <c r="Z104">
        <f t="shared" si="32"/>
        <v>0.20550983000799999</v>
      </c>
      <c r="AA104">
        <f t="shared" si="32"/>
        <v>9.4568151039999993E-2</v>
      </c>
      <c r="AB104">
        <f t="shared" si="32"/>
        <v>-1.7084133587999997E-2</v>
      </c>
      <c r="AC104">
        <f t="shared" si="32"/>
        <v>-4.2130296323999998E-2</v>
      </c>
      <c r="AD104">
        <f t="shared" si="32"/>
        <v>-0.10898067829499999</v>
      </c>
      <c r="AE104">
        <f t="shared" si="32"/>
        <v>-0.20269029987000001</v>
      </c>
      <c r="AF104">
        <f t="shared" si="32"/>
        <v>-0.21137425848000002</v>
      </c>
      <c r="AG104">
        <f t="shared" si="32"/>
        <v>-0.21966153973399999</v>
      </c>
      <c r="AH104">
        <f t="shared" si="32"/>
        <v>-0.257956118244</v>
      </c>
      <c r="AI104">
        <f t="shared" si="32"/>
        <v>-0.26122047928199998</v>
      </c>
      <c r="AJ104">
        <f t="shared" si="32"/>
        <v>-0.25665076013800003</v>
      </c>
      <c r="AK104">
        <f t="shared" si="32"/>
        <v>-0.26381432344800004</v>
      </c>
      <c r="AL104">
        <f t="shared" si="32"/>
        <v>-0.2591636967</v>
      </c>
      <c r="AM104">
        <f t="shared" si="32"/>
        <v>-0.25468601236000005</v>
      </c>
      <c r="AN104">
        <f t="shared" si="32"/>
        <v>-0.26248889425399996</v>
      </c>
      <c r="AO104">
        <f t="shared" si="32"/>
        <v>-0.25616733538000003</v>
      </c>
      <c r="AP104">
        <f t="shared" si="32"/>
        <v>-0.234580670208</v>
      </c>
      <c r="AQ104">
        <f t="shared" si="32"/>
        <v>-0.23640705339999998</v>
      </c>
      <c r="AR104">
        <f t="shared" si="32"/>
        <v>-0.22940606619700002</v>
      </c>
      <c r="AS104">
        <f t="shared" si="32"/>
        <v>-0.18569991462999996</v>
      </c>
      <c r="AT104">
        <f t="shared" si="32"/>
        <v>-0.18245044481500003</v>
      </c>
      <c r="AU104">
        <f t="shared" si="32"/>
        <v>-0.19016225412799997</v>
      </c>
      <c r="AV104">
        <f t="shared" si="32"/>
        <v>-0.12255143851599999</v>
      </c>
      <c r="AW104">
        <f t="shared" si="32"/>
        <v>-8.7946290299999993E-2</v>
      </c>
      <c r="AX104">
        <f t="shared" si="32"/>
        <v>-0.11545033348499999</v>
      </c>
      <c r="AY104">
        <f t="shared" si="32"/>
        <v>-4.001396854E-2</v>
      </c>
      <c r="AZ104">
        <f t="shared" si="32"/>
        <v>2.1434406900000001E-2</v>
      </c>
      <c r="BA104">
        <f t="shared" si="32"/>
        <v>-3.5483021284999999E-2</v>
      </c>
      <c r="BB104">
        <f t="shared" si="32"/>
        <v>1.3331858869999998E-2</v>
      </c>
      <c r="BC104">
        <f t="shared" si="32"/>
        <v>7.3589222593999998E-2</v>
      </c>
      <c r="BD104">
        <f t="shared" si="32"/>
        <v>9.0356176434999991E-2</v>
      </c>
      <c r="BE104">
        <f t="shared" si="32"/>
        <v>0.10221610239999999</v>
      </c>
      <c r="BF104">
        <f t="shared" si="32"/>
        <v>0.10175663271</v>
      </c>
      <c r="BG104">
        <f t="shared" si="32"/>
        <v>7.3994954772000007E-2</v>
      </c>
      <c r="BH104">
        <f t="shared" si="32"/>
        <v>6.3318286332000012E-2</v>
      </c>
      <c r="BI104">
        <f t="shared" si="32"/>
        <v>1.9527590088000001E-2</v>
      </c>
    </row>
    <row r="105" spans="1:61" x14ac:dyDescent="0.6">
      <c r="A105">
        <v>1650000</v>
      </c>
      <c r="B105">
        <f t="shared" ref="B105:BI105" si="33">B70*B34</f>
        <v>0.12191193244</v>
      </c>
      <c r="C105">
        <f t="shared" si="33"/>
        <v>0.199120760796</v>
      </c>
      <c r="D105">
        <f t="shared" si="33"/>
        <v>0.22141309843400001</v>
      </c>
      <c r="E105">
        <f t="shared" si="33"/>
        <v>0.16596598777200003</v>
      </c>
      <c r="F105">
        <f t="shared" si="33"/>
        <v>0.17786227788</v>
      </c>
      <c r="G105">
        <f t="shared" si="33"/>
        <v>0.19877250709199998</v>
      </c>
      <c r="H105">
        <f t="shared" si="33"/>
        <v>0.19657740656799999</v>
      </c>
      <c r="I105">
        <f t="shared" si="33"/>
        <v>0.20307770236799999</v>
      </c>
      <c r="J105">
        <f t="shared" si="33"/>
        <v>0.405126624288</v>
      </c>
      <c r="K105">
        <f t="shared" si="33"/>
        <v>0.57769088818399994</v>
      </c>
      <c r="L105">
        <f t="shared" si="33"/>
        <v>0.50155570024599994</v>
      </c>
      <c r="M105">
        <f t="shared" si="33"/>
        <v>0.57697062317399994</v>
      </c>
      <c r="N105">
        <f t="shared" si="33"/>
        <v>0.74239677442499996</v>
      </c>
      <c r="O105">
        <f t="shared" si="33"/>
        <v>0.64888964352400003</v>
      </c>
      <c r="P105">
        <f t="shared" si="33"/>
        <v>0.50178991988700006</v>
      </c>
      <c r="Q105">
        <f t="shared" si="33"/>
        <v>0.69445356709399997</v>
      </c>
      <c r="R105">
        <f t="shared" si="33"/>
        <v>0.720501568215</v>
      </c>
      <c r="S105">
        <f t="shared" si="33"/>
        <v>0.53195729600200004</v>
      </c>
      <c r="T105">
        <f t="shared" si="33"/>
        <v>0.54703342232999996</v>
      </c>
      <c r="U105">
        <f t="shared" si="33"/>
        <v>0.63212586525000003</v>
      </c>
      <c r="V105">
        <f t="shared" si="33"/>
        <v>0.50554300309599998</v>
      </c>
      <c r="W105">
        <f t="shared" si="33"/>
        <v>0.38253347708199997</v>
      </c>
      <c r="X105">
        <f t="shared" si="33"/>
        <v>0.388558787199</v>
      </c>
      <c r="Y105">
        <f t="shared" si="33"/>
        <v>0.31498733400299994</v>
      </c>
      <c r="Z105">
        <f t="shared" si="33"/>
        <v>0.213808394608</v>
      </c>
      <c r="AA105">
        <f t="shared" si="33"/>
        <v>0.10237717082699999</v>
      </c>
      <c r="AB105">
        <f t="shared" si="33"/>
        <v>-1.4973066557999999E-2</v>
      </c>
      <c r="AC105">
        <f t="shared" si="33"/>
        <v>-4.4209173887999997E-2</v>
      </c>
      <c r="AD105">
        <f t="shared" si="33"/>
        <v>-0.128498352876</v>
      </c>
      <c r="AE105">
        <f t="shared" si="33"/>
        <v>-0.23405490727</v>
      </c>
      <c r="AF105">
        <f t="shared" si="33"/>
        <v>-0.242240966526</v>
      </c>
      <c r="AG105">
        <f t="shared" si="33"/>
        <v>-0.26077072055</v>
      </c>
      <c r="AH105">
        <f t="shared" si="33"/>
        <v>-0.30553806643199999</v>
      </c>
      <c r="AI105">
        <f t="shared" si="33"/>
        <v>-0.307310107005</v>
      </c>
      <c r="AJ105">
        <f t="shared" si="33"/>
        <v>-0.30365325446399999</v>
      </c>
      <c r="AK105">
        <f t="shared" si="33"/>
        <v>-0.31199849432800003</v>
      </c>
      <c r="AL105">
        <f t="shared" si="33"/>
        <v>-0.30602021803599999</v>
      </c>
      <c r="AM105">
        <f t="shared" si="33"/>
        <v>-0.30168625226000001</v>
      </c>
      <c r="AN105">
        <f t="shared" si="33"/>
        <v>-0.31100578963200004</v>
      </c>
      <c r="AO105">
        <f t="shared" si="33"/>
        <v>-0.30128181009999999</v>
      </c>
      <c r="AP105">
        <f t="shared" si="33"/>
        <v>-0.27629319598199997</v>
      </c>
      <c r="AQ105">
        <f t="shared" si="33"/>
        <v>-0.27727536021000004</v>
      </c>
      <c r="AR105">
        <f t="shared" si="33"/>
        <v>-0.26418605464799999</v>
      </c>
      <c r="AS105">
        <f t="shared" si="33"/>
        <v>-0.21306769613599999</v>
      </c>
      <c r="AT105">
        <f t="shared" si="33"/>
        <v>-0.20853674636999997</v>
      </c>
      <c r="AU105">
        <f t="shared" si="33"/>
        <v>-0.20923924145300002</v>
      </c>
      <c r="AV105">
        <f t="shared" si="33"/>
        <v>-0.1320851576</v>
      </c>
      <c r="AW105">
        <f t="shared" si="33"/>
        <v>-9.3182122972E-2</v>
      </c>
      <c r="AX105">
        <f t="shared" si="33"/>
        <v>-0.11364032686599999</v>
      </c>
      <c r="AY105">
        <f t="shared" si="33"/>
        <v>-3.0690490050000001E-2</v>
      </c>
      <c r="AZ105">
        <f t="shared" si="33"/>
        <v>3.3226840873999998E-2</v>
      </c>
      <c r="BA105">
        <f t="shared" si="33"/>
        <v>-2.1824622916E-2</v>
      </c>
      <c r="BB105">
        <f t="shared" si="33"/>
        <v>3.0033419052E-2</v>
      </c>
      <c r="BC105">
        <f t="shared" si="33"/>
        <v>8.8926563905000006E-2</v>
      </c>
      <c r="BD105">
        <f t="shared" si="33"/>
        <v>0.10444134081999998</v>
      </c>
      <c r="BE105">
        <f t="shared" si="33"/>
        <v>0.11778578065599998</v>
      </c>
      <c r="BF105">
        <f t="shared" si="33"/>
        <v>0.11883991055999998</v>
      </c>
      <c r="BG105">
        <f t="shared" si="33"/>
        <v>8.7745899266999994E-2</v>
      </c>
      <c r="BH105">
        <f t="shared" si="33"/>
        <v>7.6071390816000006E-2</v>
      </c>
      <c r="BI105">
        <f t="shared" si="33"/>
        <v>2.5795703202E-2</v>
      </c>
    </row>
    <row r="107" spans="1:61" x14ac:dyDescent="0.6">
      <c r="A107">
        <v>0</v>
      </c>
      <c r="B107">
        <v>1.9999999999999999E-6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1.9999999999999999E-6</v>
      </c>
    </row>
    <row r="108" spans="1:61" x14ac:dyDescent="0.6">
      <c r="A108">
        <v>50000</v>
      </c>
      <c r="B108">
        <v>0.121421</v>
      </c>
      <c r="C108">
        <v>0.12915199999999999</v>
      </c>
      <c r="D108">
        <v>9.4995999999999997E-2</v>
      </c>
      <c r="E108">
        <v>4.6621999999999997E-2</v>
      </c>
      <c r="F108">
        <v>5.3925000000000001E-2</v>
      </c>
      <c r="G108">
        <v>4.4829000000000001E-2</v>
      </c>
      <c r="H108">
        <v>1.7979999999999999E-2</v>
      </c>
      <c r="I108">
        <v>1.4515999999999999E-2</v>
      </c>
      <c r="J108">
        <v>8.2299999999999995E-3</v>
      </c>
      <c r="K108">
        <v>9.5500000000000001E-4</v>
      </c>
      <c r="L108">
        <v>4.2000000000000002E-4</v>
      </c>
      <c r="M108">
        <v>3.4000000000000002E-4</v>
      </c>
      <c r="N108">
        <v>3.0400000000000002E-4</v>
      </c>
      <c r="O108">
        <v>1.8100000000000001E-4</v>
      </c>
      <c r="P108">
        <v>9.0000000000000006E-5</v>
      </c>
      <c r="Q108">
        <v>5.5000000000000002E-5</v>
      </c>
      <c r="R108">
        <v>3.4999999999999997E-5</v>
      </c>
      <c r="S108">
        <v>2.1999999999999999E-5</v>
      </c>
      <c r="T108">
        <v>1.2E-5</v>
      </c>
      <c r="U108">
        <v>5.0000000000000004E-6</v>
      </c>
      <c r="V108">
        <v>9.9999999999999995E-7</v>
      </c>
      <c r="W108">
        <v>0</v>
      </c>
      <c r="X108">
        <v>-9.9999999999999995E-7</v>
      </c>
      <c r="Y108">
        <v>-9.9999999999999995E-7</v>
      </c>
      <c r="Z108">
        <v>-9.9999999999999995E-7</v>
      </c>
      <c r="AA108">
        <v>-9.9999999999999995E-7</v>
      </c>
      <c r="AB108">
        <v>-9.9999999999999995E-7</v>
      </c>
      <c r="AC108">
        <v>-9.9999999999999995E-7</v>
      </c>
      <c r="AD108">
        <v>-9.9999999999999995E-7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9.9999999999999995E-7</v>
      </c>
      <c r="BD108">
        <v>6.9999999999999999E-6</v>
      </c>
      <c r="BE108">
        <v>2.0999999999999999E-5</v>
      </c>
      <c r="BF108">
        <v>6.8999999999999997E-5</v>
      </c>
      <c r="BG108">
        <v>4.4799999999999999E-4</v>
      </c>
      <c r="BH108">
        <v>2.5249999999999999E-3</v>
      </c>
      <c r="BI108">
        <v>9.7590000000000003E-3</v>
      </c>
    </row>
    <row r="109" spans="1:61" x14ac:dyDescent="0.6">
      <c r="A109">
        <v>100000</v>
      </c>
      <c r="B109">
        <v>0.20511399999999999</v>
      </c>
      <c r="C109">
        <v>0.21496699999999999</v>
      </c>
      <c r="D109">
        <v>0.15834100000000001</v>
      </c>
      <c r="E109">
        <v>7.6729000000000006E-2</v>
      </c>
      <c r="F109">
        <v>9.2896999999999993E-2</v>
      </c>
      <c r="G109">
        <v>8.0409999999999995E-2</v>
      </c>
      <c r="H109">
        <v>3.7203E-2</v>
      </c>
      <c r="I109">
        <v>2.9734E-2</v>
      </c>
      <c r="J109">
        <v>1.8821000000000001E-2</v>
      </c>
      <c r="K109">
        <v>2.5270000000000002E-3</v>
      </c>
      <c r="L109">
        <v>1.0369999999999999E-3</v>
      </c>
      <c r="M109">
        <v>6.9700000000000003E-4</v>
      </c>
      <c r="N109">
        <v>4.8899999999999996E-4</v>
      </c>
      <c r="O109">
        <v>2.6600000000000001E-4</v>
      </c>
      <c r="P109">
        <v>9.2E-5</v>
      </c>
      <c r="Q109">
        <v>4.5000000000000003E-5</v>
      </c>
      <c r="R109">
        <v>2.6999999999999999E-5</v>
      </c>
      <c r="S109">
        <v>1.8E-5</v>
      </c>
      <c r="T109">
        <v>1.0000000000000001E-5</v>
      </c>
      <c r="U109">
        <v>1.9999999999999999E-6</v>
      </c>
      <c r="V109">
        <v>-1.9999999999999999E-6</v>
      </c>
      <c r="W109">
        <v>-3.0000000000000001E-6</v>
      </c>
      <c r="X109">
        <v>-3.0000000000000001E-6</v>
      </c>
      <c r="Y109">
        <v>-3.0000000000000001E-6</v>
      </c>
      <c r="Z109">
        <v>-1.9999999999999999E-6</v>
      </c>
      <c r="AA109">
        <v>-1.9999999999999999E-6</v>
      </c>
      <c r="AB109">
        <v>-1.9999999999999999E-6</v>
      </c>
      <c r="AC109">
        <v>-9.9999999999999995E-7</v>
      </c>
      <c r="AD109">
        <v>-9.9999999999999995E-7</v>
      </c>
      <c r="AE109">
        <v>-9.9999999999999995E-7</v>
      </c>
      <c r="AF109">
        <v>-9.9999999999999995E-7</v>
      </c>
      <c r="AG109">
        <v>-9.9999999999999995E-7</v>
      </c>
      <c r="AH109">
        <v>-9.9999999999999995E-7</v>
      </c>
      <c r="AI109">
        <v>-9.9999999999999995E-7</v>
      </c>
      <c r="AJ109">
        <v>-9.9999999999999995E-7</v>
      </c>
      <c r="AK109">
        <v>-9.9999999999999995E-7</v>
      </c>
      <c r="AL109">
        <v>-9.9999999999999995E-7</v>
      </c>
      <c r="AM109">
        <v>-9.9999999999999995E-7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-9.9999999999999995E-7</v>
      </c>
      <c r="AV109">
        <v>-9.9999999999999995E-7</v>
      </c>
      <c r="AW109">
        <v>-9.9999999999999995E-7</v>
      </c>
      <c r="AX109">
        <v>0</v>
      </c>
      <c r="AY109">
        <v>-9.9999999999999995E-7</v>
      </c>
      <c r="AZ109">
        <v>-9.9999999999999995E-7</v>
      </c>
      <c r="BA109">
        <v>0</v>
      </c>
      <c r="BB109">
        <v>9.9999999999999995E-7</v>
      </c>
      <c r="BC109">
        <v>3.0000000000000001E-6</v>
      </c>
      <c r="BD109">
        <v>1.4E-5</v>
      </c>
      <c r="BE109">
        <v>3.1999999999999999E-5</v>
      </c>
      <c r="BF109">
        <v>8.7000000000000001E-5</v>
      </c>
      <c r="BG109">
        <v>6.6399999999999999E-4</v>
      </c>
      <c r="BH109">
        <v>4.117E-3</v>
      </c>
      <c r="BI109">
        <v>1.6584000000000002E-2</v>
      </c>
    </row>
    <row r="110" spans="1:61" x14ac:dyDescent="0.6">
      <c r="A110">
        <v>150000</v>
      </c>
      <c r="B110">
        <v>0.29258800000000001</v>
      </c>
      <c r="C110">
        <v>0.30215500000000001</v>
      </c>
      <c r="D110">
        <v>0.222411</v>
      </c>
      <c r="E110">
        <v>0.111469</v>
      </c>
      <c r="F110">
        <v>0.14064099999999999</v>
      </c>
      <c r="G110">
        <v>0.125861</v>
      </c>
      <c r="H110">
        <v>6.4936999999999995E-2</v>
      </c>
      <c r="I110">
        <v>5.1315E-2</v>
      </c>
      <c r="J110">
        <v>3.6056999999999999E-2</v>
      </c>
      <c r="K110">
        <v>6.489E-3</v>
      </c>
      <c r="L110">
        <v>2.604E-3</v>
      </c>
      <c r="M110">
        <v>1.7359999999999999E-3</v>
      </c>
      <c r="N110">
        <v>7.8700000000000005E-4</v>
      </c>
      <c r="O110">
        <v>5.0199999999999995E-4</v>
      </c>
      <c r="P110">
        <v>1.26E-4</v>
      </c>
      <c r="Q110">
        <v>3.8000000000000002E-5</v>
      </c>
      <c r="R110">
        <v>2.0999999999999999E-5</v>
      </c>
      <c r="S110">
        <v>1.4E-5</v>
      </c>
      <c r="T110">
        <v>5.0000000000000004E-6</v>
      </c>
      <c r="U110">
        <v>-3.0000000000000001E-6</v>
      </c>
      <c r="V110">
        <v>-6.0000000000000002E-6</v>
      </c>
      <c r="W110">
        <v>-6.9999999999999999E-6</v>
      </c>
      <c r="X110">
        <v>-6.0000000000000002E-6</v>
      </c>
      <c r="Y110">
        <v>-5.0000000000000004E-6</v>
      </c>
      <c r="Z110">
        <v>-3.9999999999999998E-6</v>
      </c>
      <c r="AA110">
        <v>-3.0000000000000001E-6</v>
      </c>
      <c r="AB110">
        <v>-1.9999999999999999E-6</v>
      </c>
      <c r="AC110">
        <v>-1.9999999999999999E-6</v>
      </c>
      <c r="AD110">
        <v>-1.9999999999999999E-6</v>
      </c>
      <c r="AE110">
        <v>-9.9999999999999995E-7</v>
      </c>
      <c r="AF110">
        <v>-9.9999999999999995E-7</v>
      </c>
      <c r="AG110">
        <v>-9.9999999999999995E-7</v>
      </c>
      <c r="AH110">
        <v>-9.9999999999999995E-7</v>
      </c>
      <c r="AI110">
        <v>-9.9999999999999995E-7</v>
      </c>
      <c r="AJ110">
        <v>-9.9999999999999995E-7</v>
      </c>
      <c r="AK110">
        <v>-9.9999999999999995E-7</v>
      </c>
      <c r="AL110">
        <v>-9.9999999999999995E-7</v>
      </c>
      <c r="AM110">
        <v>-9.9999999999999995E-7</v>
      </c>
      <c r="AN110">
        <v>-9.9999999999999995E-7</v>
      </c>
      <c r="AO110">
        <v>-9.9999999999999995E-7</v>
      </c>
      <c r="AP110">
        <v>-9.9999999999999995E-7</v>
      </c>
      <c r="AQ110">
        <v>-9.9999999999999995E-7</v>
      </c>
      <c r="AR110">
        <v>-9.9999999999999995E-7</v>
      </c>
      <c r="AS110">
        <v>-9.9999999999999995E-7</v>
      </c>
      <c r="AT110">
        <v>-9.9999999999999995E-7</v>
      </c>
      <c r="AU110">
        <v>-9.9999999999999995E-7</v>
      </c>
      <c r="AV110">
        <v>-9.9999999999999995E-7</v>
      </c>
      <c r="AW110">
        <v>-9.9999999999999995E-7</v>
      </c>
      <c r="AX110">
        <v>-9.9999999999999995E-7</v>
      </c>
      <c r="AY110">
        <v>-9.9999999999999995E-7</v>
      </c>
      <c r="AZ110">
        <v>-9.9999999999999995E-7</v>
      </c>
      <c r="BA110">
        <v>0</v>
      </c>
      <c r="BB110">
        <v>3.9999999999999998E-6</v>
      </c>
      <c r="BC110">
        <v>6.0000000000000002E-6</v>
      </c>
      <c r="BD110">
        <v>2.5999999999999998E-5</v>
      </c>
      <c r="BE110">
        <v>4.5000000000000003E-5</v>
      </c>
      <c r="BF110">
        <v>1.08E-4</v>
      </c>
      <c r="BG110">
        <v>9.6100000000000005E-4</v>
      </c>
      <c r="BH110">
        <v>6.4669999999999997E-3</v>
      </c>
      <c r="BI110">
        <v>2.6449E-2</v>
      </c>
    </row>
    <row r="111" spans="1:61" x14ac:dyDescent="0.6">
      <c r="A111">
        <v>200000</v>
      </c>
      <c r="B111">
        <v>0.373639</v>
      </c>
      <c r="C111">
        <v>0.38025599999999998</v>
      </c>
      <c r="D111">
        <v>0.28047</v>
      </c>
      <c r="E111">
        <v>0.150586</v>
      </c>
      <c r="F111">
        <v>0.196378</v>
      </c>
      <c r="G111">
        <v>0.18203800000000001</v>
      </c>
      <c r="H111">
        <v>0.10180599999999999</v>
      </c>
      <c r="I111">
        <v>8.0157999999999993E-2</v>
      </c>
      <c r="J111">
        <v>6.0850000000000001E-2</v>
      </c>
      <c r="K111">
        <v>1.4446000000000001E-2</v>
      </c>
      <c r="L111">
        <v>5.8089999999999999E-3</v>
      </c>
      <c r="M111">
        <v>4.3270000000000001E-3</v>
      </c>
      <c r="N111">
        <v>1.3389999999999999E-3</v>
      </c>
      <c r="O111">
        <v>1.0039999999999999E-3</v>
      </c>
      <c r="P111">
        <v>2.31E-4</v>
      </c>
      <c r="Q111">
        <v>3.4E-5</v>
      </c>
      <c r="R111">
        <v>1.8E-5</v>
      </c>
      <c r="S111">
        <v>1.2E-5</v>
      </c>
      <c r="T111">
        <v>-1.9999999999999999E-6</v>
      </c>
      <c r="U111">
        <v>-6.9999999999999999E-6</v>
      </c>
      <c r="V111">
        <v>-1.0000000000000001E-5</v>
      </c>
      <c r="W111">
        <v>-1.1E-5</v>
      </c>
      <c r="X111">
        <v>-9.0000000000000002E-6</v>
      </c>
      <c r="Y111">
        <v>-6.9999999999999999E-6</v>
      </c>
      <c r="Z111">
        <v>-5.0000000000000004E-6</v>
      </c>
      <c r="AA111">
        <v>-3.9999999999999998E-6</v>
      </c>
      <c r="AB111">
        <v>-3.0000000000000001E-6</v>
      </c>
      <c r="AC111">
        <v>-3.0000000000000001E-6</v>
      </c>
      <c r="AD111">
        <v>-1.9999999999999999E-6</v>
      </c>
      <c r="AE111">
        <v>-1.9999999999999999E-6</v>
      </c>
      <c r="AF111">
        <v>-1.9999999999999999E-6</v>
      </c>
      <c r="AG111">
        <v>-1.9999999999999999E-6</v>
      </c>
      <c r="AH111">
        <v>-1.9999999999999999E-6</v>
      </c>
      <c r="AI111">
        <v>-1.9999999999999999E-6</v>
      </c>
      <c r="AJ111">
        <v>-1.9999999999999999E-6</v>
      </c>
      <c r="AK111">
        <v>-1.9999999999999999E-6</v>
      </c>
      <c r="AL111">
        <v>-1.9999999999999999E-6</v>
      </c>
      <c r="AM111">
        <v>-1.9999999999999999E-6</v>
      </c>
      <c r="AN111">
        <v>-1.9999999999999999E-6</v>
      </c>
      <c r="AO111">
        <v>-9.9999999999999995E-7</v>
      </c>
      <c r="AP111">
        <v>-9.9999999999999995E-7</v>
      </c>
      <c r="AQ111">
        <v>-9.9999999999999995E-7</v>
      </c>
      <c r="AR111">
        <v>-9.9999999999999995E-7</v>
      </c>
      <c r="AS111">
        <v>-9.9999999999999995E-7</v>
      </c>
      <c r="AT111">
        <v>-1.9999999999999999E-6</v>
      </c>
      <c r="AU111">
        <v>-1.9999999999999999E-6</v>
      </c>
      <c r="AV111">
        <v>-1.9999999999999999E-6</v>
      </c>
      <c r="AW111">
        <v>-1.9999999999999999E-6</v>
      </c>
      <c r="AX111">
        <v>-9.9999999999999995E-7</v>
      </c>
      <c r="AY111">
        <v>-1.9999999999999999E-6</v>
      </c>
      <c r="AZ111">
        <v>-9.9999999999999995E-7</v>
      </c>
      <c r="BA111">
        <v>9.9999999999999995E-7</v>
      </c>
      <c r="BB111">
        <v>6.9999999999999999E-6</v>
      </c>
      <c r="BC111">
        <v>1.0000000000000001E-5</v>
      </c>
      <c r="BD111">
        <v>3.8999999999999999E-5</v>
      </c>
      <c r="BE111">
        <v>5.8E-5</v>
      </c>
      <c r="BF111">
        <v>1.3799999999999999E-4</v>
      </c>
      <c r="BG111">
        <v>1.421E-3</v>
      </c>
      <c r="BH111">
        <v>1.0135999999999999E-2</v>
      </c>
      <c r="BI111">
        <v>4.1320000000000003E-2</v>
      </c>
    </row>
    <row r="112" spans="1:61" x14ac:dyDescent="0.6">
      <c r="A112">
        <v>250000</v>
      </c>
      <c r="B112">
        <v>0.43906299999999998</v>
      </c>
      <c r="C112">
        <v>0.439776</v>
      </c>
      <c r="D112">
        <v>0.32690000000000002</v>
      </c>
      <c r="E112">
        <v>0.19125200000000001</v>
      </c>
      <c r="F112">
        <v>0.25578099999999998</v>
      </c>
      <c r="G112">
        <v>0.246638</v>
      </c>
      <c r="H112">
        <v>0.14680099999999999</v>
      </c>
      <c r="I112">
        <v>0.116147</v>
      </c>
      <c r="J112">
        <v>9.3591999999999995E-2</v>
      </c>
      <c r="K112">
        <v>2.8039999999999999E-2</v>
      </c>
      <c r="L112">
        <v>1.1613999999999999E-2</v>
      </c>
      <c r="M112">
        <v>9.672E-3</v>
      </c>
      <c r="N112">
        <v>2.8649999999999999E-3</v>
      </c>
      <c r="O112">
        <v>2.6210000000000001E-3</v>
      </c>
      <c r="P112">
        <v>8.6600000000000002E-4</v>
      </c>
      <c r="Q112">
        <v>8.7000000000000001E-5</v>
      </c>
      <c r="R112">
        <v>5.3000000000000001E-5</v>
      </c>
      <c r="S112">
        <v>3.3000000000000003E-5</v>
      </c>
      <c r="T112">
        <v>-9.9999999999999995E-7</v>
      </c>
      <c r="U112">
        <v>-1.1E-5</v>
      </c>
      <c r="V112">
        <v>-1.2999999999999999E-5</v>
      </c>
      <c r="W112">
        <v>-1.4E-5</v>
      </c>
      <c r="X112">
        <v>-1.2E-5</v>
      </c>
      <c r="Y112">
        <v>-9.0000000000000002E-6</v>
      </c>
      <c r="Z112">
        <v>-6.9999999999999999E-6</v>
      </c>
      <c r="AA112">
        <v>-6.0000000000000002E-6</v>
      </c>
      <c r="AB112">
        <v>-5.0000000000000004E-6</v>
      </c>
      <c r="AC112">
        <v>-3.9999999999999998E-6</v>
      </c>
      <c r="AD112">
        <v>-3.9999999999999998E-6</v>
      </c>
      <c r="AE112">
        <v>-3.0000000000000001E-6</v>
      </c>
      <c r="AF112">
        <v>-3.0000000000000001E-6</v>
      </c>
      <c r="AG112">
        <v>-3.0000000000000001E-6</v>
      </c>
      <c r="AH112">
        <v>-3.0000000000000001E-6</v>
      </c>
      <c r="AI112">
        <v>-3.0000000000000001E-6</v>
      </c>
      <c r="AJ112">
        <v>-3.0000000000000001E-6</v>
      </c>
      <c r="AK112">
        <v>-3.0000000000000001E-6</v>
      </c>
      <c r="AL112">
        <v>-3.0000000000000001E-6</v>
      </c>
      <c r="AM112">
        <v>-3.0000000000000001E-6</v>
      </c>
      <c r="AN112">
        <v>-3.0000000000000001E-6</v>
      </c>
      <c r="AO112">
        <v>-1.9999999999999999E-6</v>
      </c>
      <c r="AP112">
        <v>-1.9999999999999999E-6</v>
      </c>
      <c r="AQ112">
        <v>-1.9999999999999999E-6</v>
      </c>
      <c r="AR112">
        <v>-1.9999999999999999E-6</v>
      </c>
      <c r="AS112">
        <v>-1.9999999999999999E-6</v>
      </c>
      <c r="AT112">
        <v>-3.0000000000000001E-6</v>
      </c>
      <c r="AU112">
        <v>-3.0000000000000001E-6</v>
      </c>
      <c r="AV112">
        <v>-3.0000000000000001E-6</v>
      </c>
      <c r="AW112">
        <v>-1.9999999999999999E-6</v>
      </c>
      <c r="AX112">
        <v>-1.9999999999999999E-6</v>
      </c>
      <c r="AY112">
        <v>-3.0000000000000001E-6</v>
      </c>
      <c r="AZ112">
        <v>-9.9999999999999995E-7</v>
      </c>
      <c r="BA112">
        <v>1.9999999999999999E-6</v>
      </c>
      <c r="BB112">
        <v>1.0000000000000001E-5</v>
      </c>
      <c r="BC112">
        <v>1.4E-5</v>
      </c>
      <c r="BD112">
        <v>5.1999999999999997E-5</v>
      </c>
      <c r="BE112">
        <v>7.2999999999999999E-5</v>
      </c>
      <c r="BF112">
        <v>1.84E-4</v>
      </c>
      <c r="BG112">
        <v>2.1159999999999998E-3</v>
      </c>
      <c r="BH112">
        <v>1.5351999999999999E-2</v>
      </c>
      <c r="BI112">
        <v>6.2067999999999998E-2</v>
      </c>
    </row>
    <row r="113" spans="1:61" x14ac:dyDescent="0.6">
      <c r="A113">
        <v>300000</v>
      </c>
      <c r="B113">
        <v>0.48979200000000001</v>
      </c>
      <c r="C113">
        <v>0.48342200000000002</v>
      </c>
      <c r="D113">
        <v>0.36546600000000001</v>
      </c>
      <c r="E113">
        <v>0.22876199999999999</v>
      </c>
      <c r="F113">
        <v>0.31284000000000001</v>
      </c>
      <c r="G113">
        <v>0.314137</v>
      </c>
      <c r="H113">
        <v>0.196274</v>
      </c>
      <c r="I113">
        <v>0.153533</v>
      </c>
      <c r="J113">
        <v>0.130275</v>
      </c>
      <c r="K113">
        <v>4.7109999999999999E-2</v>
      </c>
      <c r="L113">
        <v>2.0669E-2</v>
      </c>
      <c r="M113">
        <v>1.8648999999999999E-2</v>
      </c>
      <c r="N113">
        <v>6.1159999999999999E-3</v>
      </c>
      <c r="O113">
        <v>5.0990000000000002E-3</v>
      </c>
      <c r="P113">
        <v>2.3960000000000001E-3</v>
      </c>
      <c r="Q113">
        <v>2.34E-4</v>
      </c>
      <c r="R113">
        <v>1.18E-4</v>
      </c>
      <c r="S113">
        <v>6.3E-5</v>
      </c>
      <c r="T113">
        <v>9.0000000000000002E-6</v>
      </c>
      <c r="U113">
        <v>-1.7E-5</v>
      </c>
      <c r="V113">
        <v>-1.5E-5</v>
      </c>
      <c r="W113">
        <v>-1.5E-5</v>
      </c>
      <c r="X113">
        <v>-1.5E-5</v>
      </c>
      <c r="Y113">
        <v>-1.2E-5</v>
      </c>
      <c r="Z113">
        <v>-1.0000000000000001E-5</v>
      </c>
      <c r="AA113">
        <v>-7.9999999999999996E-6</v>
      </c>
      <c r="AB113">
        <v>-6.0000000000000002E-6</v>
      </c>
      <c r="AC113">
        <v>-6.0000000000000002E-6</v>
      </c>
      <c r="AD113">
        <v>-5.0000000000000004E-6</v>
      </c>
      <c r="AE113">
        <v>-5.0000000000000004E-6</v>
      </c>
      <c r="AF113">
        <v>-5.0000000000000004E-6</v>
      </c>
      <c r="AG113">
        <v>-5.0000000000000004E-6</v>
      </c>
      <c r="AH113">
        <v>-5.0000000000000004E-6</v>
      </c>
      <c r="AI113">
        <v>-5.0000000000000004E-6</v>
      </c>
      <c r="AJ113">
        <v>-5.0000000000000004E-6</v>
      </c>
      <c r="AK113">
        <v>-3.9999999999999998E-6</v>
      </c>
      <c r="AL113">
        <v>-3.9999999999999998E-6</v>
      </c>
      <c r="AM113">
        <v>-3.9999999999999998E-6</v>
      </c>
      <c r="AN113">
        <v>-3.9999999999999998E-6</v>
      </c>
      <c r="AO113">
        <v>-3.9999999999999998E-6</v>
      </c>
      <c r="AP113">
        <v>-3.9999999999999998E-6</v>
      </c>
      <c r="AQ113">
        <v>-3.9999999999999998E-6</v>
      </c>
      <c r="AR113">
        <v>-3.9999999999999998E-6</v>
      </c>
      <c r="AS113">
        <v>-3.9999999999999998E-6</v>
      </c>
      <c r="AT113">
        <v>-3.9999999999999998E-6</v>
      </c>
      <c r="AU113">
        <v>-3.9999999999999998E-6</v>
      </c>
      <c r="AV113">
        <v>-5.0000000000000004E-6</v>
      </c>
      <c r="AW113">
        <v>-3.9999999999999998E-6</v>
      </c>
      <c r="AX113">
        <v>-3.0000000000000001E-6</v>
      </c>
      <c r="AY113">
        <v>-3.9999999999999998E-6</v>
      </c>
      <c r="AZ113">
        <v>0</v>
      </c>
      <c r="BA113">
        <v>6.0000000000000002E-6</v>
      </c>
      <c r="BB113">
        <v>1.5E-5</v>
      </c>
      <c r="BC113">
        <v>2.0999999999999999E-5</v>
      </c>
      <c r="BD113">
        <v>6.6000000000000005E-5</v>
      </c>
      <c r="BE113">
        <v>9.0000000000000006E-5</v>
      </c>
      <c r="BF113">
        <v>2.52E-4</v>
      </c>
      <c r="BG113">
        <v>3.019E-3</v>
      </c>
      <c r="BH113">
        <v>2.1565999999999998E-2</v>
      </c>
      <c r="BI113">
        <v>8.6597999999999994E-2</v>
      </c>
    </row>
    <row r="114" spans="1:61" x14ac:dyDescent="0.6">
      <c r="A114">
        <v>350000</v>
      </c>
      <c r="B114">
        <v>0.52817400000000003</v>
      </c>
      <c r="C114">
        <v>0.51628300000000005</v>
      </c>
      <c r="D114">
        <v>0.39954800000000001</v>
      </c>
      <c r="E114">
        <v>0.25997799999999999</v>
      </c>
      <c r="F114">
        <v>0.36228900000000003</v>
      </c>
      <c r="G114">
        <v>0.378583</v>
      </c>
      <c r="H114">
        <v>0.245728</v>
      </c>
      <c r="I114">
        <v>0.19736000000000001</v>
      </c>
      <c r="J114">
        <v>0.17569699999999999</v>
      </c>
      <c r="K114">
        <v>7.3881000000000002E-2</v>
      </c>
      <c r="L114">
        <v>3.5017E-2</v>
      </c>
      <c r="M114">
        <v>3.3349999999999998E-2</v>
      </c>
      <c r="N114">
        <v>1.299E-2</v>
      </c>
      <c r="O114">
        <v>9.4640000000000002E-3</v>
      </c>
      <c r="P114">
        <v>6.1019999999999998E-3</v>
      </c>
      <c r="Q114">
        <v>7.5299999999999998E-4</v>
      </c>
      <c r="R114">
        <v>3.1500000000000001E-4</v>
      </c>
      <c r="S114">
        <v>1.6699999999999999E-4</v>
      </c>
      <c r="T114">
        <v>4.0000000000000003E-5</v>
      </c>
      <c r="U114">
        <v>-2.0999999999999999E-5</v>
      </c>
      <c r="V114">
        <v>-1.7E-5</v>
      </c>
      <c r="W114">
        <v>-1.5E-5</v>
      </c>
      <c r="X114">
        <v>-1.8E-5</v>
      </c>
      <c r="Y114">
        <v>-1.5999999999999999E-5</v>
      </c>
      <c r="Z114">
        <v>-1.4E-5</v>
      </c>
      <c r="AA114">
        <v>-1.1E-5</v>
      </c>
      <c r="AB114">
        <v>-9.0000000000000002E-6</v>
      </c>
      <c r="AC114">
        <v>-9.0000000000000002E-6</v>
      </c>
      <c r="AD114">
        <v>-7.9999999999999996E-6</v>
      </c>
      <c r="AE114">
        <v>-7.9999999999999996E-6</v>
      </c>
      <c r="AF114">
        <v>-7.9999999999999996E-6</v>
      </c>
      <c r="AG114">
        <v>-6.9999999999999999E-6</v>
      </c>
      <c r="AH114">
        <v>-6.9999999999999999E-6</v>
      </c>
      <c r="AI114">
        <v>-6.9999999999999999E-6</v>
      </c>
      <c r="AJ114">
        <v>-6.9999999999999999E-6</v>
      </c>
      <c r="AK114">
        <v>-6.9999999999999999E-6</v>
      </c>
      <c r="AL114">
        <v>-6.9999999999999999E-6</v>
      </c>
      <c r="AM114">
        <v>-6.9999999999999999E-6</v>
      </c>
      <c r="AN114">
        <v>-6.9999999999999999E-6</v>
      </c>
      <c r="AO114">
        <v>-6.9999999999999999E-6</v>
      </c>
      <c r="AP114">
        <v>-6.9999999999999999E-6</v>
      </c>
      <c r="AQ114">
        <v>-6.0000000000000002E-6</v>
      </c>
      <c r="AR114">
        <v>-6.9999999999999999E-6</v>
      </c>
      <c r="AS114">
        <v>-6.9999999999999999E-6</v>
      </c>
      <c r="AT114">
        <v>-6.9999999999999999E-6</v>
      </c>
      <c r="AU114">
        <v>-6.0000000000000002E-6</v>
      </c>
      <c r="AV114">
        <v>-7.9999999999999996E-6</v>
      </c>
      <c r="AW114">
        <v>-6.0000000000000002E-6</v>
      </c>
      <c r="AX114">
        <v>-5.0000000000000004E-6</v>
      </c>
      <c r="AY114">
        <v>-5.0000000000000004E-6</v>
      </c>
      <c r="AZ114">
        <v>9.9999999999999995E-7</v>
      </c>
      <c r="BA114">
        <v>1.1E-5</v>
      </c>
      <c r="BB114">
        <v>2.1999999999999999E-5</v>
      </c>
      <c r="BC114">
        <v>3.1999999999999999E-5</v>
      </c>
      <c r="BD114">
        <v>8.2000000000000001E-5</v>
      </c>
      <c r="BE114">
        <v>1.0900000000000001E-4</v>
      </c>
      <c r="BF114">
        <v>3.4000000000000002E-4</v>
      </c>
      <c r="BG114">
        <v>4.006E-3</v>
      </c>
      <c r="BH114">
        <v>2.7872000000000001E-2</v>
      </c>
      <c r="BI114">
        <v>0.11089300000000001</v>
      </c>
    </row>
    <row r="115" spans="1:61" x14ac:dyDescent="0.6">
      <c r="A115">
        <v>400000</v>
      </c>
      <c r="B115">
        <v>0.55844899999999997</v>
      </c>
      <c r="C115">
        <v>0.54397099999999998</v>
      </c>
      <c r="D115">
        <v>0.43153200000000003</v>
      </c>
      <c r="E115">
        <v>0.283941</v>
      </c>
      <c r="F115">
        <v>0.40281699999999998</v>
      </c>
      <c r="G115">
        <v>0.437087</v>
      </c>
      <c r="H115">
        <v>0.29252400000000001</v>
      </c>
      <c r="I115">
        <v>0.24298900000000001</v>
      </c>
      <c r="J115">
        <v>0.226688</v>
      </c>
      <c r="K115">
        <v>0.10745300000000001</v>
      </c>
      <c r="L115">
        <v>5.3774000000000002E-2</v>
      </c>
      <c r="M115">
        <v>5.3235999999999999E-2</v>
      </c>
      <c r="N115">
        <v>2.3285E-2</v>
      </c>
      <c r="O115">
        <v>1.5103E-2</v>
      </c>
      <c r="P115">
        <v>1.1488E-2</v>
      </c>
      <c r="Q115">
        <v>1.9949999999999998E-3</v>
      </c>
      <c r="R115">
        <v>7.2900000000000005E-4</v>
      </c>
      <c r="S115">
        <v>4.7800000000000002E-4</v>
      </c>
      <c r="T115">
        <v>9.7E-5</v>
      </c>
      <c r="U115">
        <v>3.9999999999999998E-6</v>
      </c>
      <c r="V115">
        <v>-2.0000000000000002E-5</v>
      </c>
      <c r="W115">
        <v>-1.5E-5</v>
      </c>
      <c r="X115">
        <v>-2.0999999999999999E-5</v>
      </c>
      <c r="Y115">
        <v>-2.0000000000000002E-5</v>
      </c>
      <c r="Z115">
        <v>-1.9000000000000001E-5</v>
      </c>
      <c r="AA115">
        <v>-1.5999999999999999E-5</v>
      </c>
      <c r="AB115">
        <v>-1.4E-5</v>
      </c>
      <c r="AC115">
        <v>-1.2999999999999999E-5</v>
      </c>
      <c r="AD115">
        <v>-1.2E-5</v>
      </c>
      <c r="AE115">
        <v>-1.2E-5</v>
      </c>
      <c r="AF115">
        <v>-1.2E-5</v>
      </c>
      <c r="AG115">
        <v>-1.2E-5</v>
      </c>
      <c r="AH115">
        <v>-1.1E-5</v>
      </c>
      <c r="AI115">
        <v>-1.1E-5</v>
      </c>
      <c r="AJ115">
        <v>-1.1E-5</v>
      </c>
      <c r="AK115">
        <v>-1.1E-5</v>
      </c>
      <c r="AL115">
        <v>-1.1E-5</v>
      </c>
      <c r="AM115">
        <v>-1.1E-5</v>
      </c>
      <c r="AN115">
        <v>-1.1E-5</v>
      </c>
      <c r="AO115">
        <v>-1.1E-5</v>
      </c>
      <c r="AP115">
        <v>-1.0000000000000001E-5</v>
      </c>
      <c r="AQ115">
        <v>-1.0000000000000001E-5</v>
      </c>
      <c r="AR115">
        <v>-1.0000000000000001E-5</v>
      </c>
      <c r="AS115">
        <v>-1.1E-5</v>
      </c>
      <c r="AT115">
        <v>-1.1E-5</v>
      </c>
      <c r="AU115">
        <v>-1.0000000000000001E-5</v>
      </c>
      <c r="AV115">
        <v>-1.2E-5</v>
      </c>
      <c r="AW115">
        <v>-9.0000000000000002E-6</v>
      </c>
      <c r="AX115">
        <v>-7.9999999999999996E-6</v>
      </c>
      <c r="AY115">
        <v>-5.0000000000000004E-6</v>
      </c>
      <c r="AZ115">
        <v>3.9999999999999998E-6</v>
      </c>
      <c r="BA115">
        <v>1.5999999999999999E-5</v>
      </c>
      <c r="BB115">
        <v>3.1000000000000001E-5</v>
      </c>
      <c r="BC115">
        <v>4.6E-5</v>
      </c>
      <c r="BD115">
        <v>9.8999999999999994E-5</v>
      </c>
      <c r="BE115">
        <v>1.3100000000000001E-4</v>
      </c>
      <c r="BF115">
        <v>4.46E-4</v>
      </c>
      <c r="BG115">
        <v>4.9750000000000003E-3</v>
      </c>
      <c r="BH115">
        <v>3.381E-2</v>
      </c>
      <c r="BI115">
        <v>0.132021</v>
      </c>
    </row>
    <row r="116" spans="1:61" x14ac:dyDescent="0.6">
      <c r="A116">
        <v>450000</v>
      </c>
      <c r="B116">
        <v>0.58084499999999994</v>
      </c>
      <c r="C116">
        <v>0.56576300000000002</v>
      </c>
      <c r="D116">
        <v>0.459119</v>
      </c>
      <c r="E116">
        <v>0.30224699999999999</v>
      </c>
      <c r="F116">
        <v>0.43505700000000003</v>
      </c>
      <c r="G116">
        <v>0.48857299999999998</v>
      </c>
      <c r="H116">
        <v>0.33539400000000003</v>
      </c>
      <c r="I116">
        <v>0.29670200000000002</v>
      </c>
      <c r="J116">
        <v>0.289663</v>
      </c>
      <c r="K116">
        <v>0.151144</v>
      </c>
      <c r="L116">
        <v>8.2725000000000007E-2</v>
      </c>
      <c r="M116">
        <v>8.4543999999999994E-2</v>
      </c>
      <c r="N116">
        <v>4.0073999999999999E-2</v>
      </c>
      <c r="O116">
        <v>2.3658999999999999E-2</v>
      </c>
      <c r="P116">
        <v>2.0142E-2</v>
      </c>
      <c r="Q116">
        <v>4.9639999999999997E-3</v>
      </c>
      <c r="R116">
        <v>1.663E-3</v>
      </c>
      <c r="S116">
        <v>1.3209999999999999E-3</v>
      </c>
      <c r="T116">
        <v>2.7399999999999999E-4</v>
      </c>
      <c r="U116">
        <v>1.2400000000000001E-4</v>
      </c>
      <c r="V116">
        <v>-3.0000000000000001E-6</v>
      </c>
      <c r="W116">
        <v>-1.5E-5</v>
      </c>
      <c r="X116">
        <v>-2.4000000000000001E-5</v>
      </c>
      <c r="Y116">
        <v>-2.5000000000000001E-5</v>
      </c>
      <c r="Z116">
        <v>-2.6999999999999999E-5</v>
      </c>
      <c r="AA116">
        <v>-2.4000000000000001E-5</v>
      </c>
      <c r="AB116">
        <v>-2.0000000000000002E-5</v>
      </c>
      <c r="AC116">
        <v>-1.9000000000000001E-5</v>
      </c>
      <c r="AD116">
        <v>-1.9000000000000001E-5</v>
      </c>
      <c r="AE116">
        <v>-1.9000000000000001E-5</v>
      </c>
      <c r="AF116">
        <v>-1.9000000000000001E-5</v>
      </c>
      <c r="AG116">
        <v>-1.9000000000000001E-5</v>
      </c>
      <c r="AH116">
        <v>-1.8E-5</v>
      </c>
      <c r="AI116">
        <v>-1.8E-5</v>
      </c>
      <c r="AJ116">
        <v>-1.8E-5</v>
      </c>
      <c r="AK116">
        <v>-1.8E-5</v>
      </c>
      <c r="AL116">
        <v>-1.8E-5</v>
      </c>
      <c r="AM116">
        <v>-1.8E-5</v>
      </c>
      <c r="AN116">
        <v>-1.7E-5</v>
      </c>
      <c r="AO116">
        <v>-1.7E-5</v>
      </c>
      <c r="AP116">
        <v>-1.7E-5</v>
      </c>
      <c r="AQ116">
        <v>-1.5999999999999999E-5</v>
      </c>
      <c r="AR116">
        <v>-1.5999999999999999E-5</v>
      </c>
      <c r="AS116">
        <v>-1.7E-5</v>
      </c>
      <c r="AT116">
        <v>-1.7E-5</v>
      </c>
      <c r="AU116">
        <v>-1.5999999999999999E-5</v>
      </c>
      <c r="AV116">
        <v>-1.9000000000000001E-5</v>
      </c>
      <c r="AW116">
        <v>-1.2999999999999999E-5</v>
      </c>
      <c r="AX116">
        <v>-1.2999999999999999E-5</v>
      </c>
      <c r="AY116">
        <v>-6.0000000000000002E-6</v>
      </c>
      <c r="AZ116">
        <v>9.0000000000000002E-6</v>
      </c>
      <c r="BA116">
        <v>2.1999999999999999E-5</v>
      </c>
      <c r="BB116">
        <v>3.8999999999999999E-5</v>
      </c>
      <c r="BC116">
        <v>6.3E-5</v>
      </c>
      <c r="BD116">
        <v>1.2E-4</v>
      </c>
      <c r="BE116">
        <v>1.5799999999999999E-4</v>
      </c>
      <c r="BF116">
        <v>5.71E-4</v>
      </c>
      <c r="BG116">
        <v>5.9480000000000002E-3</v>
      </c>
      <c r="BH116">
        <v>3.9599000000000002E-2</v>
      </c>
      <c r="BI116">
        <v>0.149733</v>
      </c>
    </row>
    <row r="117" spans="1:61" x14ac:dyDescent="0.6">
      <c r="A117">
        <v>500000</v>
      </c>
      <c r="B117">
        <v>0.59670100000000004</v>
      </c>
      <c r="C117">
        <v>0.58172100000000004</v>
      </c>
      <c r="D117">
        <v>0.48119400000000001</v>
      </c>
      <c r="E117">
        <v>0.31630200000000003</v>
      </c>
      <c r="F117">
        <v>0.460698</v>
      </c>
      <c r="G117">
        <v>0.53287499999999999</v>
      </c>
      <c r="H117">
        <v>0.37330400000000002</v>
      </c>
      <c r="I117">
        <v>0.34176600000000001</v>
      </c>
      <c r="J117">
        <v>0.34855799999999998</v>
      </c>
      <c r="K117">
        <v>0.19620599999999999</v>
      </c>
      <c r="L117">
        <v>0.11755</v>
      </c>
      <c r="M117">
        <v>0.123768</v>
      </c>
      <c r="N117">
        <v>6.4501000000000003E-2</v>
      </c>
      <c r="O117">
        <v>3.4916000000000003E-2</v>
      </c>
      <c r="P117">
        <v>3.2072999999999997E-2</v>
      </c>
      <c r="Q117">
        <v>1.0591E-2</v>
      </c>
      <c r="R117">
        <v>3.3769999999999998E-3</v>
      </c>
      <c r="S117">
        <v>3.0330000000000001E-3</v>
      </c>
      <c r="T117">
        <v>7.7399999999999995E-4</v>
      </c>
      <c r="U117">
        <v>4.15E-4</v>
      </c>
      <c r="V117">
        <v>9.7999999999999997E-5</v>
      </c>
      <c r="W117">
        <v>-1.2E-5</v>
      </c>
      <c r="X117">
        <v>-2.6999999999999999E-5</v>
      </c>
      <c r="Y117">
        <v>-3.1000000000000001E-5</v>
      </c>
      <c r="Z117">
        <v>-3.6999999999999998E-5</v>
      </c>
      <c r="AA117">
        <v>-3.6999999999999998E-5</v>
      </c>
      <c r="AB117">
        <v>-3.0000000000000001E-5</v>
      </c>
      <c r="AC117">
        <v>-2.9E-5</v>
      </c>
      <c r="AD117">
        <v>-2.9E-5</v>
      </c>
      <c r="AE117">
        <v>-2.9E-5</v>
      </c>
      <c r="AF117">
        <v>-2.9E-5</v>
      </c>
      <c r="AG117">
        <v>-2.9E-5</v>
      </c>
      <c r="AH117">
        <v>-2.9E-5</v>
      </c>
      <c r="AI117">
        <v>-2.9E-5</v>
      </c>
      <c r="AJ117">
        <v>-2.9E-5</v>
      </c>
      <c r="AK117">
        <v>-2.9E-5</v>
      </c>
      <c r="AL117">
        <v>-2.8E-5</v>
      </c>
      <c r="AM117">
        <v>-2.8E-5</v>
      </c>
      <c r="AN117">
        <v>-2.8E-5</v>
      </c>
      <c r="AO117">
        <v>-2.6999999999999999E-5</v>
      </c>
      <c r="AP117">
        <v>-2.6999999999999999E-5</v>
      </c>
      <c r="AQ117">
        <v>-2.5999999999999998E-5</v>
      </c>
      <c r="AR117">
        <v>-2.5999999999999998E-5</v>
      </c>
      <c r="AS117">
        <v>-2.8E-5</v>
      </c>
      <c r="AT117">
        <v>-2.5999999999999998E-5</v>
      </c>
      <c r="AU117">
        <v>-2.5999999999999998E-5</v>
      </c>
      <c r="AV117">
        <v>-3.0000000000000001E-5</v>
      </c>
      <c r="AW117">
        <v>-2.0000000000000002E-5</v>
      </c>
      <c r="AX117">
        <v>-2.0000000000000002E-5</v>
      </c>
      <c r="AY117">
        <v>-9.0000000000000002E-6</v>
      </c>
      <c r="AZ117">
        <v>1.5E-5</v>
      </c>
      <c r="BA117">
        <v>2.5000000000000001E-5</v>
      </c>
      <c r="BB117">
        <v>4.6E-5</v>
      </c>
      <c r="BC117">
        <v>8.5000000000000006E-5</v>
      </c>
      <c r="BD117">
        <v>1.4799999999999999E-4</v>
      </c>
      <c r="BE117">
        <v>1.93E-4</v>
      </c>
      <c r="BF117">
        <v>7.2099999999999996E-4</v>
      </c>
      <c r="BG117">
        <v>7.012E-3</v>
      </c>
      <c r="BH117">
        <v>4.5539999999999997E-2</v>
      </c>
      <c r="BI117">
        <v>0.165102</v>
      </c>
    </row>
    <row r="118" spans="1:61" x14ac:dyDescent="0.6">
      <c r="A118">
        <v>550000</v>
      </c>
      <c r="B118">
        <v>0.60779499999999997</v>
      </c>
      <c r="C118">
        <v>0.59302699999999997</v>
      </c>
      <c r="D118">
        <v>0.49810500000000002</v>
      </c>
      <c r="E118">
        <v>0.32719500000000001</v>
      </c>
      <c r="F118">
        <v>0.48054000000000002</v>
      </c>
      <c r="G118">
        <v>0.56861099999999998</v>
      </c>
      <c r="H118">
        <v>0.40431400000000001</v>
      </c>
      <c r="I118">
        <v>0.382326</v>
      </c>
      <c r="J118">
        <v>0.40640900000000002</v>
      </c>
      <c r="K118">
        <v>0.24279700000000001</v>
      </c>
      <c r="L118">
        <v>0.16424</v>
      </c>
      <c r="M118">
        <v>0.17818400000000001</v>
      </c>
      <c r="N118">
        <v>0.100497</v>
      </c>
      <c r="O118">
        <v>5.4579000000000003E-2</v>
      </c>
      <c r="P118">
        <v>5.2824999999999997E-2</v>
      </c>
      <c r="Q118">
        <v>2.0212999999999998E-2</v>
      </c>
      <c r="R118">
        <v>5.9740000000000001E-3</v>
      </c>
      <c r="S118">
        <v>5.7660000000000003E-3</v>
      </c>
      <c r="T118">
        <v>1.848E-3</v>
      </c>
      <c r="U118">
        <v>8.2600000000000002E-4</v>
      </c>
      <c r="V118">
        <v>3.6299999999999999E-4</v>
      </c>
      <c r="W118">
        <v>1.2999999999999999E-5</v>
      </c>
      <c r="X118">
        <v>-2.8E-5</v>
      </c>
      <c r="Y118">
        <v>-4.6E-5</v>
      </c>
      <c r="Z118">
        <v>-4.8999999999999998E-5</v>
      </c>
      <c r="AA118">
        <v>-5.8999999999999998E-5</v>
      </c>
      <c r="AB118">
        <v>-4.6999999999999997E-5</v>
      </c>
      <c r="AC118">
        <v>-4.3999999999999999E-5</v>
      </c>
      <c r="AD118">
        <v>-4.5000000000000003E-5</v>
      </c>
      <c r="AE118">
        <v>-4.5000000000000003E-5</v>
      </c>
      <c r="AF118">
        <v>-4.6E-5</v>
      </c>
      <c r="AG118">
        <v>-4.6E-5</v>
      </c>
      <c r="AH118">
        <v>-4.6E-5</v>
      </c>
      <c r="AI118">
        <v>-4.6E-5</v>
      </c>
      <c r="AJ118">
        <v>-4.6E-5</v>
      </c>
      <c r="AK118">
        <v>-4.6E-5</v>
      </c>
      <c r="AL118">
        <v>-4.5000000000000003E-5</v>
      </c>
      <c r="AM118">
        <v>-4.3999999999999999E-5</v>
      </c>
      <c r="AN118">
        <v>-4.3999999999999999E-5</v>
      </c>
      <c r="AO118">
        <v>-4.3000000000000002E-5</v>
      </c>
      <c r="AP118">
        <v>-4.3000000000000002E-5</v>
      </c>
      <c r="AQ118">
        <v>-4.1E-5</v>
      </c>
      <c r="AR118">
        <v>-4.1E-5</v>
      </c>
      <c r="AS118">
        <v>-4.5000000000000003E-5</v>
      </c>
      <c r="AT118">
        <v>-4.0000000000000003E-5</v>
      </c>
      <c r="AU118">
        <v>-4.1999999999999998E-5</v>
      </c>
      <c r="AV118">
        <v>-4.6999999999999997E-5</v>
      </c>
      <c r="AW118">
        <v>-3.0000000000000001E-5</v>
      </c>
      <c r="AX118">
        <v>-3.3000000000000003E-5</v>
      </c>
      <c r="AY118">
        <v>-1.4E-5</v>
      </c>
      <c r="AZ118">
        <v>2.4000000000000001E-5</v>
      </c>
      <c r="BA118">
        <v>2.5000000000000001E-5</v>
      </c>
      <c r="BB118">
        <v>5.3000000000000001E-5</v>
      </c>
      <c r="BC118">
        <v>1.1400000000000001E-4</v>
      </c>
      <c r="BD118">
        <v>1.85E-4</v>
      </c>
      <c r="BE118">
        <v>2.4000000000000001E-4</v>
      </c>
      <c r="BF118">
        <v>9.0600000000000001E-4</v>
      </c>
      <c r="BG118">
        <v>8.208E-3</v>
      </c>
      <c r="BH118">
        <v>5.1547000000000003E-2</v>
      </c>
      <c r="BI118">
        <v>0.17871400000000001</v>
      </c>
    </row>
    <row r="119" spans="1:61" x14ac:dyDescent="0.6">
      <c r="A119">
        <v>600000</v>
      </c>
      <c r="B119">
        <v>0.61537500000000001</v>
      </c>
      <c r="C119">
        <v>0.600769</v>
      </c>
      <c r="D119">
        <v>0.51006700000000005</v>
      </c>
      <c r="E119">
        <v>0.33549499999999999</v>
      </c>
      <c r="F119">
        <v>0.49512200000000001</v>
      </c>
      <c r="G119">
        <v>0.59457300000000002</v>
      </c>
      <c r="H119">
        <v>0.42690899999999998</v>
      </c>
      <c r="I119">
        <v>0.41659200000000002</v>
      </c>
      <c r="J119">
        <v>0.45984000000000003</v>
      </c>
      <c r="K119">
        <v>0.28770400000000002</v>
      </c>
      <c r="L119">
        <v>0.21245800000000001</v>
      </c>
      <c r="M119">
        <v>0.23757200000000001</v>
      </c>
      <c r="N119">
        <v>0.14285600000000001</v>
      </c>
      <c r="O119">
        <v>8.1392999999999993E-2</v>
      </c>
      <c r="P119">
        <v>8.1862000000000004E-2</v>
      </c>
      <c r="Q119">
        <v>3.6066000000000001E-2</v>
      </c>
      <c r="R119">
        <v>1.0022E-2</v>
      </c>
      <c r="S119">
        <v>1.0055E-2</v>
      </c>
      <c r="T119">
        <v>3.9240000000000004E-3</v>
      </c>
      <c r="U119">
        <v>1.3029999999999999E-3</v>
      </c>
      <c r="V119">
        <v>7.9799999999999999E-4</v>
      </c>
      <c r="W119">
        <v>1.03E-4</v>
      </c>
      <c r="X119">
        <v>-2.8E-5</v>
      </c>
      <c r="Y119">
        <v>-7.7999999999999999E-5</v>
      </c>
      <c r="Z119">
        <v>-6.3999999999999997E-5</v>
      </c>
      <c r="AA119">
        <v>-9.0000000000000006E-5</v>
      </c>
      <c r="AB119">
        <v>-7.4999999999999993E-5</v>
      </c>
      <c r="AC119">
        <v>-6.7999999999999999E-5</v>
      </c>
      <c r="AD119">
        <v>-7.1000000000000005E-5</v>
      </c>
      <c r="AE119">
        <v>-7.1000000000000005E-5</v>
      </c>
      <c r="AF119">
        <v>-7.2000000000000002E-5</v>
      </c>
      <c r="AG119">
        <v>-7.2999999999999999E-5</v>
      </c>
      <c r="AH119">
        <v>-7.2999999999999999E-5</v>
      </c>
      <c r="AI119">
        <v>-7.2000000000000002E-5</v>
      </c>
      <c r="AJ119">
        <v>-7.2999999999999999E-5</v>
      </c>
      <c r="AK119">
        <v>-7.2000000000000002E-5</v>
      </c>
      <c r="AL119">
        <v>-7.1000000000000005E-5</v>
      </c>
      <c r="AM119">
        <v>-6.9999999999999994E-5</v>
      </c>
      <c r="AN119">
        <v>-6.8999999999999997E-5</v>
      </c>
      <c r="AO119">
        <v>-6.8999999999999997E-5</v>
      </c>
      <c r="AP119">
        <v>-6.7999999999999999E-5</v>
      </c>
      <c r="AQ119">
        <v>-6.4999999999999994E-5</v>
      </c>
      <c r="AR119">
        <v>-6.6000000000000005E-5</v>
      </c>
      <c r="AS119">
        <v>-7.1000000000000005E-5</v>
      </c>
      <c r="AT119">
        <v>-6.3E-5</v>
      </c>
      <c r="AU119">
        <v>-6.7999999999999999E-5</v>
      </c>
      <c r="AV119">
        <v>-7.2000000000000002E-5</v>
      </c>
      <c r="AW119">
        <v>-4.5000000000000003E-5</v>
      </c>
      <c r="AX119">
        <v>-5.3999999999999998E-5</v>
      </c>
      <c r="AY119">
        <v>-2.4000000000000001E-5</v>
      </c>
      <c r="AZ119">
        <v>3.6999999999999998E-5</v>
      </c>
      <c r="BA119">
        <v>2.0000000000000002E-5</v>
      </c>
      <c r="BB119">
        <v>5.7000000000000003E-5</v>
      </c>
      <c r="BC119">
        <v>1.5300000000000001E-4</v>
      </c>
      <c r="BD119">
        <v>2.3499999999999999E-4</v>
      </c>
      <c r="BE119">
        <v>3.0600000000000001E-4</v>
      </c>
      <c r="BF119">
        <v>1.134E-3</v>
      </c>
      <c r="BG119">
        <v>9.5010000000000008E-3</v>
      </c>
      <c r="BH119">
        <v>5.7251999999999997E-2</v>
      </c>
      <c r="BI119">
        <v>0.190495</v>
      </c>
    </row>
    <row r="120" spans="1:61" x14ac:dyDescent="0.6">
      <c r="A120">
        <v>650000</v>
      </c>
      <c r="B120">
        <v>0.62020600000000004</v>
      </c>
      <c r="C120">
        <v>0.60588900000000001</v>
      </c>
      <c r="D120">
        <v>0.51768400000000003</v>
      </c>
      <c r="E120">
        <v>0.34169300000000002</v>
      </c>
      <c r="F120">
        <v>0.50560799999999995</v>
      </c>
      <c r="G120">
        <v>0.61115799999999998</v>
      </c>
      <c r="H120">
        <v>0.44150400000000001</v>
      </c>
      <c r="I120">
        <v>0.44439400000000001</v>
      </c>
      <c r="J120">
        <v>0.50622900000000004</v>
      </c>
      <c r="K120">
        <v>0.32782899999999998</v>
      </c>
      <c r="L120">
        <v>0.26263399999999998</v>
      </c>
      <c r="M120">
        <v>0.30246400000000001</v>
      </c>
      <c r="N120">
        <v>0.19136300000000001</v>
      </c>
      <c r="O120">
        <v>0.12026000000000001</v>
      </c>
      <c r="P120">
        <v>0.12486</v>
      </c>
      <c r="Q120">
        <v>6.1538000000000002E-2</v>
      </c>
      <c r="R120">
        <v>1.8627000000000001E-2</v>
      </c>
      <c r="S120">
        <v>1.9071000000000001E-2</v>
      </c>
      <c r="T120">
        <v>8.2629999999999995E-3</v>
      </c>
      <c r="U120">
        <v>2.101E-3</v>
      </c>
      <c r="V120">
        <v>1.5969999999999999E-3</v>
      </c>
      <c r="W120">
        <v>3.4499999999999998E-4</v>
      </c>
      <c r="X120">
        <v>-2.8E-5</v>
      </c>
      <c r="Y120">
        <v>-1.3999999999999999E-4</v>
      </c>
      <c r="Z120">
        <v>-8.3999999999999995E-5</v>
      </c>
      <c r="AA120">
        <v>-1.3200000000000001E-4</v>
      </c>
      <c r="AB120">
        <v>-1.2300000000000001E-4</v>
      </c>
      <c r="AC120">
        <v>-1.0399999999999999E-4</v>
      </c>
      <c r="AD120">
        <v>-1.11E-4</v>
      </c>
      <c r="AE120">
        <v>-1.12E-4</v>
      </c>
      <c r="AF120">
        <v>-1.1400000000000001E-4</v>
      </c>
      <c r="AG120">
        <v>-1.16E-4</v>
      </c>
      <c r="AH120">
        <v>-1.15E-4</v>
      </c>
      <c r="AI120">
        <v>-1.15E-4</v>
      </c>
      <c r="AJ120">
        <v>-1.16E-4</v>
      </c>
      <c r="AK120">
        <v>-1.15E-4</v>
      </c>
      <c r="AL120">
        <v>-1.12E-4</v>
      </c>
      <c r="AM120">
        <v>-1.11E-4</v>
      </c>
      <c r="AN120">
        <v>-1.1E-4</v>
      </c>
      <c r="AO120">
        <v>-1.0900000000000001E-4</v>
      </c>
      <c r="AP120">
        <v>-1.08E-4</v>
      </c>
      <c r="AQ120">
        <v>-1.03E-4</v>
      </c>
      <c r="AR120">
        <v>-1.0399999999999999E-4</v>
      </c>
      <c r="AS120">
        <v>-1.12E-4</v>
      </c>
      <c r="AT120">
        <v>-9.7999999999999997E-5</v>
      </c>
      <c r="AU120">
        <v>-1.1E-4</v>
      </c>
      <c r="AV120">
        <v>-1.1E-4</v>
      </c>
      <c r="AW120">
        <v>-6.7999999999999999E-5</v>
      </c>
      <c r="AX120">
        <v>-8.7999999999999998E-5</v>
      </c>
      <c r="AY120">
        <v>-4.3000000000000002E-5</v>
      </c>
      <c r="AZ120">
        <v>5.3000000000000001E-5</v>
      </c>
      <c r="BA120">
        <v>6.9999999999999999E-6</v>
      </c>
      <c r="BB120">
        <v>5.8E-5</v>
      </c>
      <c r="BC120">
        <v>2.0699999999999999E-4</v>
      </c>
      <c r="BD120">
        <v>3.0600000000000001E-4</v>
      </c>
      <c r="BE120">
        <v>3.97E-4</v>
      </c>
      <c r="BF120">
        <v>1.4090000000000001E-3</v>
      </c>
      <c r="BG120">
        <v>1.0803999999999999E-2</v>
      </c>
      <c r="BH120">
        <v>6.2236E-2</v>
      </c>
      <c r="BI120">
        <v>0.19983100000000001</v>
      </c>
    </row>
    <row r="121" spans="1:61" x14ac:dyDescent="0.6">
      <c r="A121">
        <v>700000</v>
      </c>
      <c r="B121">
        <v>0.62316000000000005</v>
      </c>
      <c r="C121">
        <v>0.609348</v>
      </c>
      <c r="D121">
        <v>0.52145399999999997</v>
      </c>
      <c r="E121">
        <v>0.34580499999999997</v>
      </c>
      <c r="F121">
        <v>0.51285400000000003</v>
      </c>
      <c r="G121">
        <v>0.61931199999999997</v>
      </c>
      <c r="H121">
        <v>0.44959300000000002</v>
      </c>
      <c r="I121">
        <v>0.46728199999999998</v>
      </c>
      <c r="J121">
        <v>0.54476599999999997</v>
      </c>
      <c r="K121">
        <v>0.36174299999999998</v>
      </c>
      <c r="L121">
        <v>0.31297900000000001</v>
      </c>
      <c r="M121">
        <v>0.36990800000000001</v>
      </c>
      <c r="N121">
        <v>0.24355299999999999</v>
      </c>
      <c r="O121">
        <v>0.162632</v>
      </c>
      <c r="P121">
        <v>0.17383599999999999</v>
      </c>
      <c r="Q121">
        <v>9.3466999999999995E-2</v>
      </c>
      <c r="R121">
        <v>3.3644E-2</v>
      </c>
      <c r="S121">
        <v>3.4851E-2</v>
      </c>
      <c r="T121">
        <v>1.7246000000000001E-2</v>
      </c>
      <c r="U121">
        <v>4.2189999999999997E-3</v>
      </c>
      <c r="V121">
        <v>3.6900000000000001E-3</v>
      </c>
      <c r="W121">
        <v>1.096E-3</v>
      </c>
      <c r="X121">
        <v>2.0000000000000002E-5</v>
      </c>
      <c r="Y121">
        <v>-2.04E-4</v>
      </c>
      <c r="Z121">
        <v>-1.1E-4</v>
      </c>
      <c r="AA121">
        <v>-1.85E-4</v>
      </c>
      <c r="AB121">
        <v>-2.0799999999999999E-4</v>
      </c>
      <c r="AC121">
        <v>-1.6000000000000001E-4</v>
      </c>
      <c r="AD121">
        <v>-1.73E-4</v>
      </c>
      <c r="AE121">
        <v>-1.76E-4</v>
      </c>
      <c r="AF121">
        <v>-1.7899999999999999E-4</v>
      </c>
      <c r="AG121">
        <v>-1.84E-4</v>
      </c>
      <c r="AH121">
        <v>-1.83E-4</v>
      </c>
      <c r="AI121">
        <v>-1.8200000000000001E-4</v>
      </c>
      <c r="AJ121">
        <v>-1.83E-4</v>
      </c>
      <c r="AK121">
        <v>-1.8200000000000001E-4</v>
      </c>
      <c r="AL121">
        <v>-1.7699999999999999E-4</v>
      </c>
      <c r="AM121">
        <v>-1.75E-4</v>
      </c>
      <c r="AN121">
        <v>-1.74E-4</v>
      </c>
      <c r="AO121">
        <v>-1.73E-4</v>
      </c>
      <c r="AP121">
        <v>-1.7100000000000001E-4</v>
      </c>
      <c r="AQ121">
        <v>-1.63E-4</v>
      </c>
      <c r="AR121">
        <v>-1.66E-4</v>
      </c>
      <c r="AS121">
        <v>-1.7699999999999999E-4</v>
      </c>
      <c r="AT121">
        <v>-1.5300000000000001E-4</v>
      </c>
      <c r="AU121">
        <v>-1.7699999999999999E-4</v>
      </c>
      <c r="AV121">
        <v>-1.7100000000000001E-4</v>
      </c>
      <c r="AW121">
        <v>-1.03E-4</v>
      </c>
      <c r="AX121">
        <v>-1.4300000000000001E-4</v>
      </c>
      <c r="AY121">
        <v>-7.4999999999999993E-5</v>
      </c>
      <c r="AZ121">
        <v>7.4999999999999993E-5</v>
      </c>
      <c r="BA121">
        <v>-1.7E-5</v>
      </c>
      <c r="BB121">
        <v>5.5000000000000002E-5</v>
      </c>
      <c r="BC121">
        <v>2.8200000000000002E-4</v>
      </c>
      <c r="BD121">
        <v>4.0499999999999998E-4</v>
      </c>
      <c r="BE121">
        <v>5.2599999999999999E-4</v>
      </c>
      <c r="BF121">
        <v>1.7340000000000001E-3</v>
      </c>
      <c r="BG121">
        <v>1.201E-2</v>
      </c>
      <c r="BH121">
        <v>6.6120999999999999E-2</v>
      </c>
      <c r="BI121">
        <v>0.206122</v>
      </c>
    </row>
    <row r="122" spans="1:61" x14ac:dyDescent="0.6">
      <c r="A122">
        <v>750000</v>
      </c>
      <c r="B122">
        <v>0.62492800000000004</v>
      </c>
      <c r="C122">
        <v>0.61165999999999998</v>
      </c>
      <c r="D122">
        <v>0.52188599999999996</v>
      </c>
      <c r="E122">
        <v>0.34778599999999998</v>
      </c>
      <c r="F122">
        <v>0.51717599999999997</v>
      </c>
      <c r="G122">
        <v>0.61977099999999996</v>
      </c>
      <c r="H122">
        <v>0.45265</v>
      </c>
      <c r="I122">
        <v>0.48654799999999998</v>
      </c>
      <c r="J122">
        <v>0.57524799999999998</v>
      </c>
      <c r="K122">
        <v>0.38933499999999999</v>
      </c>
      <c r="L122">
        <v>0.36230099999999998</v>
      </c>
      <c r="M122">
        <v>0.43638399999999999</v>
      </c>
      <c r="N122">
        <v>0.296205</v>
      </c>
      <c r="O122">
        <v>0.210449</v>
      </c>
      <c r="P122">
        <v>0.23136100000000001</v>
      </c>
      <c r="Q122">
        <v>0.13306299999999999</v>
      </c>
      <c r="R122">
        <v>5.8263000000000002E-2</v>
      </c>
      <c r="S122">
        <v>6.1043E-2</v>
      </c>
      <c r="T122">
        <v>3.3701000000000002E-2</v>
      </c>
      <c r="U122">
        <v>9.5879999999999993E-3</v>
      </c>
      <c r="V122">
        <v>8.9599999999999992E-3</v>
      </c>
      <c r="W122">
        <v>3.3E-3</v>
      </c>
      <c r="X122">
        <v>2.8200000000000002E-4</v>
      </c>
      <c r="Y122">
        <v>-1.3100000000000001E-4</v>
      </c>
      <c r="Z122">
        <v>-1.35E-4</v>
      </c>
      <c r="AA122">
        <v>-2.5399999999999999E-4</v>
      </c>
      <c r="AB122">
        <v>-3.5199999999999999E-4</v>
      </c>
      <c r="AC122">
        <v>-2.4899999999999998E-4</v>
      </c>
      <c r="AD122">
        <v>-2.6899999999999998E-4</v>
      </c>
      <c r="AE122">
        <v>-2.7900000000000001E-4</v>
      </c>
      <c r="AF122">
        <v>-2.81E-4</v>
      </c>
      <c r="AG122">
        <v>-2.9E-4</v>
      </c>
      <c r="AH122">
        <v>-2.9E-4</v>
      </c>
      <c r="AI122">
        <v>-2.8800000000000001E-4</v>
      </c>
      <c r="AJ122">
        <v>-2.9E-4</v>
      </c>
      <c r="AK122">
        <v>-2.8800000000000001E-4</v>
      </c>
      <c r="AL122">
        <v>-2.81E-4</v>
      </c>
      <c r="AM122">
        <v>-2.7700000000000001E-4</v>
      </c>
      <c r="AN122">
        <v>-2.7500000000000002E-4</v>
      </c>
      <c r="AO122">
        <v>-2.7399999999999999E-4</v>
      </c>
      <c r="AP122">
        <v>-2.7099999999999997E-4</v>
      </c>
      <c r="AQ122">
        <v>-2.5599999999999999E-4</v>
      </c>
      <c r="AR122">
        <v>-2.6499999999999999E-4</v>
      </c>
      <c r="AS122">
        <v>-2.7700000000000001E-4</v>
      </c>
      <c r="AT122">
        <v>-2.4000000000000001E-4</v>
      </c>
      <c r="AU122">
        <v>-2.8299999999999999E-4</v>
      </c>
      <c r="AV122">
        <v>-2.6499999999999999E-4</v>
      </c>
      <c r="AW122">
        <v>-1.5799999999999999E-4</v>
      </c>
      <c r="AX122">
        <v>-2.32E-4</v>
      </c>
      <c r="AY122">
        <v>-1.2799999999999999E-4</v>
      </c>
      <c r="AZ122">
        <v>1.0399999999999999E-4</v>
      </c>
      <c r="BA122">
        <v>-5.5000000000000002E-5</v>
      </c>
      <c r="BB122">
        <v>4.8000000000000001E-5</v>
      </c>
      <c r="BC122">
        <v>3.8699999999999997E-4</v>
      </c>
      <c r="BD122">
        <v>5.4699999999999996E-4</v>
      </c>
      <c r="BE122">
        <v>7.0799999999999997E-4</v>
      </c>
      <c r="BF122">
        <v>2.1099999999999999E-3</v>
      </c>
      <c r="BG122">
        <v>1.303E-2</v>
      </c>
      <c r="BH122">
        <v>6.8709999999999993E-2</v>
      </c>
      <c r="BI122">
        <v>0.20930099999999999</v>
      </c>
    </row>
    <row r="123" spans="1:61" x14ac:dyDescent="0.6">
      <c r="A123">
        <v>800000</v>
      </c>
      <c r="B123">
        <v>0.62538400000000005</v>
      </c>
      <c r="C123">
        <v>0.61261600000000005</v>
      </c>
      <c r="D123">
        <v>0.51892899999999997</v>
      </c>
      <c r="E123">
        <v>0.347723</v>
      </c>
      <c r="F123">
        <v>0.51879799999999998</v>
      </c>
      <c r="G123">
        <v>0.61333199999999999</v>
      </c>
      <c r="H123">
        <v>0.45197300000000001</v>
      </c>
      <c r="I123">
        <v>0.50305900000000003</v>
      </c>
      <c r="J123">
        <v>0.59801499999999996</v>
      </c>
      <c r="K123">
        <v>0.41123199999999999</v>
      </c>
      <c r="L123">
        <v>0.41041499999999997</v>
      </c>
      <c r="M123">
        <v>0.49886599999999998</v>
      </c>
      <c r="N123">
        <v>0.34643299999999999</v>
      </c>
      <c r="O123">
        <v>0.26179400000000003</v>
      </c>
      <c r="P123">
        <v>0.295485</v>
      </c>
      <c r="Q123">
        <v>0.17898900000000001</v>
      </c>
      <c r="R123">
        <v>8.7859000000000007E-2</v>
      </c>
      <c r="S123">
        <v>9.3517000000000003E-2</v>
      </c>
      <c r="T123">
        <v>5.6202000000000002E-2</v>
      </c>
      <c r="U123">
        <v>1.9193999999999999E-2</v>
      </c>
      <c r="V123">
        <v>1.8141999999999998E-2</v>
      </c>
      <c r="W123">
        <v>8.4670000000000006E-3</v>
      </c>
      <c r="X123">
        <v>1.1130000000000001E-3</v>
      </c>
      <c r="Y123">
        <v>3.5100000000000002E-4</v>
      </c>
      <c r="Z123">
        <v>-1.12E-4</v>
      </c>
      <c r="AA123">
        <v>-3.4200000000000002E-4</v>
      </c>
      <c r="AB123">
        <v>-5.7899999999999998E-4</v>
      </c>
      <c r="AC123">
        <v>-3.9399999999999998E-4</v>
      </c>
      <c r="AD123">
        <v>-4.1300000000000001E-4</v>
      </c>
      <c r="AE123">
        <v>-4.4499999999999997E-4</v>
      </c>
      <c r="AF123">
        <v>-4.4000000000000002E-4</v>
      </c>
      <c r="AG123">
        <v>-4.5899999999999999E-4</v>
      </c>
      <c r="AH123">
        <v>-4.6000000000000001E-4</v>
      </c>
      <c r="AI123">
        <v>-4.5600000000000003E-4</v>
      </c>
      <c r="AJ123">
        <v>-4.6099999999999998E-4</v>
      </c>
      <c r="AK123">
        <v>-4.57E-4</v>
      </c>
      <c r="AL123">
        <v>-4.4499999999999997E-4</v>
      </c>
      <c r="AM123">
        <v>-4.3899999999999999E-4</v>
      </c>
      <c r="AN123">
        <v>-4.3600000000000003E-4</v>
      </c>
      <c r="AO123">
        <v>-4.3399999999999998E-4</v>
      </c>
      <c r="AP123">
        <v>-4.2999999999999999E-4</v>
      </c>
      <c r="AQ123">
        <v>-4.0400000000000001E-4</v>
      </c>
      <c r="AR123">
        <v>-4.2299999999999998E-4</v>
      </c>
      <c r="AS123">
        <v>-4.35E-4</v>
      </c>
      <c r="AT123">
        <v>-3.7500000000000001E-4</v>
      </c>
      <c r="AU123">
        <v>-4.5300000000000001E-4</v>
      </c>
      <c r="AV123">
        <v>-4.1199999999999999E-4</v>
      </c>
      <c r="AW123">
        <v>-2.4399999999999999E-4</v>
      </c>
      <c r="AX123">
        <v>-3.7399999999999998E-4</v>
      </c>
      <c r="AY123">
        <v>-2.1599999999999999E-4</v>
      </c>
      <c r="AZ123">
        <v>1.44E-4</v>
      </c>
      <c r="BA123">
        <v>-1.18E-4</v>
      </c>
      <c r="BB123">
        <v>3.4E-5</v>
      </c>
      <c r="BC123">
        <v>5.3899999999999998E-4</v>
      </c>
      <c r="BD123">
        <v>7.5299999999999998E-4</v>
      </c>
      <c r="BE123">
        <v>9.68E-4</v>
      </c>
      <c r="BF123">
        <v>2.5460000000000001E-3</v>
      </c>
      <c r="BG123">
        <v>1.3806000000000001E-2</v>
      </c>
      <c r="BH123">
        <v>6.9911000000000001E-2</v>
      </c>
      <c r="BI123">
        <v>0.20957500000000001</v>
      </c>
    </row>
    <row r="124" spans="1:61" x14ac:dyDescent="0.6">
      <c r="A124">
        <v>850000</v>
      </c>
      <c r="B124">
        <v>0.62268599999999996</v>
      </c>
      <c r="C124">
        <v>0.61082599999999998</v>
      </c>
      <c r="D124">
        <v>0.51233300000000004</v>
      </c>
      <c r="E124">
        <v>0.34636299999999998</v>
      </c>
      <c r="F124">
        <v>0.51788400000000001</v>
      </c>
      <c r="G124">
        <v>0.60105200000000003</v>
      </c>
      <c r="H124">
        <v>0.44870500000000002</v>
      </c>
      <c r="I124">
        <v>0.51675000000000004</v>
      </c>
      <c r="J124">
        <v>0.61224900000000004</v>
      </c>
      <c r="K124">
        <v>0.42764600000000003</v>
      </c>
      <c r="L124">
        <v>0.45668199999999998</v>
      </c>
      <c r="M124">
        <v>0.55411500000000002</v>
      </c>
      <c r="N124">
        <v>0.39095600000000003</v>
      </c>
      <c r="O124">
        <v>0.314805</v>
      </c>
      <c r="P124">
        <v>0.36299300000000001</v>
      </c>
      <c r="Q124">
        <v>0.22889300000000001</v>
      </c>
      <c r="R124">
        <v>0.12443</v>
      </c>
      <c r="S124">
        <v>0.13555700000000001</v>
      </c>
      <c r="T124">
        <v>8.6606000000000002E-2</v>
      </c>
      <c r="U124">
        <v>3.4398999999999999E-2</v>
      </c>
      <c r="V124">
        <v>3.2183000000000003E-2</v>
      </c>
      <c r="W124">
        <v>1.7644E-2</v>
      </c>
      <c r="X124">
        <v>3.0620000000000001E-3</v>
      </c>
      <c r="Y124">
        <v>1.549E-3</v>
      </c>
      <c r="Z124">
        <v>1.5100000000000001E-4</v>
      </c>
      <c r="AA124">
        <v>-4.17E-4</v>
      </c>
      <c r="AB124">
        <v>-8.8099999999999995E-4</v>
      </c>
      <c r="AC124">
        <v>-6.3500000000000004E-4</v>
      </c>
      <c r="AD124">
        <v>-6.2699999999999995E-4</v>
      </c>
      <c r="AE124">
        <v>-7.1299999999999998E-4</v>
      </c>
      <c r="AF124">
        <v>-6.9300000000000004E-4</v>
      </c>
      <c r="AG124">
        <v>-7.2400000000000003E-4</v>
      </c>
      <c r="AH124">
        <v>-7.2999999999999996E-4</v>
      </c>
      <c r="AI124">
        <v>-7.2300000000000001E-4</v>
      </c>
      <c r="AJ124">
        <v>-7.2999999999999996E-4</v>
      </c>
      <c r="AK124">
        <v>-7.2400000000000003E-4</v>
      </c>
      <c r="AL124">
        <v>-7.0500000000000001E-4</v>
      </c>
      <c r="AM124">
        <v>-6.96E-4</v>
      </c>
      <c r="AN124">
        <v>-6.8999999999999997E-4</v>
      </c>
      <c r="AO124">
        <v>-6.8900000000000005E-4</v>
      </c>
      <c r="AP124">
        <v>-6.8199999999999999E-4</v>
      </c>
      <c r="AQ124">
        <v>-6.38E-4</v>
      </c>
      <c r="AR124">
        <v>-6.7400000000000001E-4</v>
      </c>
      <c r="AS124">
        <v>-6.8199999999999999E-4</v>
      </c>
      <c r="AT124">
        <v>-5.8799999999999998E-4</v>
      </c>
      <c r="AU124">
        <v>-7.2099999999999996E-4</v>
      </c>
      <c r="AV124">
        <v>-6.4199999999999999E-4</v>
      </c>
      <c r="AW124">
        <v>-3.79E-4</v>
      </c>
      <c r="AX124">
        <v>-6.02E-4</v>
      </c>
      <c r="AY124">
        <v>-3.6000000000000002E-4</v>
      </c>
      <c r="AZ124">
        <v>1.9599999999999999E-4</v>
      </c>
      <c r="BA124">
        <v>-2.1900000000000001E-4</v>
      </c>
      <c r="BB124">
        <v>5.0000000000000004E-6</v>
      </c>
      <c r="BC124">
        <v>7.5699999999999997E-4</v>
      </c>
      <c r="BD124">
        <v>1.052E-3</v>
      </c>
      <c r="BE124">
        <v>1.338E-3</v>
      </c>
      <c r="BF124">
        <v>3.0569999999999998E-3</v>
      </c>
      <c r="BG124">
        <v>1.4267E-2</v>
      </c>
      <c r="BH124">
        <v>6.9416000000000005E-2</v>
      </c>
      <c r="BI124">
        <v>0.206291</v>
      </c>
    </row>
    <row r="125" spans="1:61" x14ac:dyDescent="0.6">
      <c r="A125">
        <v>900000</v>
      </c>
      <c r="B125">
        <v>0.61773199999999995</v>
      </c>
      <c r="C125">
        <v>0.60814999999999997</v>
      </c>
      <c r="D125">
        <v>0.50407599999999997</v>
      </c>
      <c r="E125">
        <v>0.34409400000000001</v>
      </c>
      <c r="F125">
        <v>0.51450499999999999</v>
      </c>
      <c r="G125">
        <v>0.58379099999999995</v>
      </c>
      <c r="H125">
        <v>0.44392100000000001</v>
      </c>
      <c r="I125">
        <v>0.52757799999999999</v>
      </c>
      <c r="J125">
        <v>0.61665400000000004</v>
      </c>
      <c r="K125">
        <v>0.43863400000000002</v>
      </c>
      <c r="L125">
        <v>0.50009099999999995</v>
      </c>
      <c r="M125">
        <v>0.59912900000000002</v>
      </c>
      <c r="N125">
        <v>0.42652200000000001</v>
      </c>
      <c r="O125">
        <v>0.36831700000000001</v>
      </c>
      <c r="P125">
        <v>0.429757</v>
      </c>
      <c r="Q125">
        <v>0.27938400000000002</v>
      </c>
      <c r="R125">
        <v>0.16697699999999999</v>
      </c>
      <c r="S125">
        <v>0.18733</v>
      </c>
      <c r="T125">
        <v>0.124608</v>
      </c>
      <c r="U125">
        <v>5.5155999999999997E-2</v>
      </c>
      <c r="V125">
        <v>5.0715000000000003E-2</v>
      </c>
      <c r="W125">
        <v>3.0956000000000001E-2</v>
      </c>
      <c r="X125">
        <v>6.8770000000000003E-3</v>
      </c>
      <c r="Y125">
        <v>3.7599999999999999E-3</v>
      </c>
      <c r="Z125">
        <v>1.047E-3</v>
      </c>
      <c r="AA125">
        <v>-3.8999999999999999E-4</v>
      </c>
      <c r="AB125">
        <v>-1.222E-3</v>
      </c>
      <c r="AC125">
        <v>-1.042E-3</v>
      </c>
      <c r="AD125">
        <v>-9.4399999999999996E-4</v>
      </c>
      <c r="AE125">
        <v>-1.1410000000000001E-3</v>
      </c>
      <c r="AF125">
        <v>-1.0950000000000001E-3</v>
      </c>
      <c r="AG125">
        <v>-1.139E-3</v>
      </c>
      <c r="AH125">
        <v>-1.1609999999999999E-3</v>
      </c>
      <c r="AI125">
        <v>-1.1460000000000001E-3</v>
      </c>
      <c r="AJ125">
        <v>-1.158E-3</v>
      </c>
      <c r="AK125">
        <v>-1.1479999999999999E-3</v>
      </c>
      <c r="AL125">
        <v>-1.1180000000000001E-3</v>
      </c>
      <c r="AM125">
        <v>-1.1039999999999999E-3</v>
      </c>
      <c r="AN125">
        <v>-1.0920000000000001E-3</v>
      </c>
      <c r="AO125">
        <v>-1.0939999999999999E-3</v>
      </c>
      <c r="AP125">
        <v>-1.08E-3</v>
      </c>
      <c r="AQ125">
        <v>-1.008E-3</v>
      </c>
      <c r="AR125">
        <v>-1.073E-3</v>
      </c>
      <c r="AS125">
        <v>-1.0679999999999999E-3</v>
      </c>
      <c r="AT125">
        <v>-9.2100000000000005E-4</v>
      </c>
      <c r="AU125">
        <v>-1.145E-3</v>
      </c>
      <c r="AV125">
        <v>-1.0020000000000001E-3</v>
      </c>
      <c r="AW125">
        <v>-5.9100000000000005E-4</v>
      </c>
      <c r="AX125">
        <v>-9.6699999999999998E-4</v>
      </c>
      <c r="AY125">
        <v>-5.9599999999999996E-4</v>
      </c>
      <c r="AZ125">
        <v>2.6200000000000003E-4</v>
      </c>
      <c r="BA125">
        <v>-3.8099999999999999E-4</v>
      </c>
      <c r="BB125">
        <v>-4.8000000000000001E-5</v>
      </c>
      <c r="BC125">
        <v>1.072E-3</v>
      </c>
      <c r="BD125">
        <v>1.487E-3</v>
      </c>
      <c r="BE125">
        <v>1.864E-3</v>
      </c>
      <c r="BF125">
        <v>3.666E-3</v>
      </c>
      <c r="BG125">
        <v>1.4257000000000001E-2</v>
      </c>
      <c r="BH125">
        <v>6.6307000000000005E-2</v>
      </c>
      <c r="BI125">
        <v>0.19686200000000001</v>
      </c>
    </row>
    <row r="126" spans="1:61" x14ac:dyDescent="0.6">
      <c r="A126">
        <v>950000</v>
      </c>
      <c r="B126">
        <v>0.60950300000000002</v>
      </c>
      <c r="C126">
        <v>0.60558500000000004</v>
      </c>
      <c r="D126">
        <v>0.496693</v>
      </c>
      <c r="E126">
        <v>0.34133799999999997</v>
      </c>
      <c r="F126">
        <v>0.508606</v>
      </c>
      <c r="G126">
        <v>0.56215000000000004</v>
      </c>
      <c r="H126">
        <v>0.43815799999999999</v>
      </c>
      <c r="I126">
        <v>0.53535200000000005</v>
      </c>
      <c r="J126">
        <v>0.60973200000000005</v>
      </c>
      <c r="K126">
        <v>0.44470999999999999</v>
      </c>
      <c r="L126">
        <v>0.53913900000000003</v>
      </c>
      <c r="M126">
        <v>0.63107899999999995</v>
      </c>
      <c r="N126">
        <v>0.450687</v>
      </c>
      <c r="O126">
        <v>0.42213400000000001</v>
      </c>
      <c r="P126">
        <v>0.49165799999999998</v>
      </c>
      <c r="Q126">
        <v>0.32711499999999999</v>
      </c>
      <c r="R126">
        <v>0.214475</v>
      </c>
      <c r="S126">
        <v>0.247839</v>
      </c>
      <c r="T126">
        <v>0.16864399999999999</v>
      </c>
      <c r="U126">
        <v>8.2031999999999994E-2</v>
      </c>
      <c r="V126">
        <v>7.4120000000000005E-2</v>
      </c>
      <c r="W126">
        <v>4.8357999999999998E-2</v>
      </c>
      <c r="X126">
        <v>1.3504E-2</v>
      </c>
      <c r="Y126">
        <v>7.345E-3</v>
      </c>
      <c r="Z126">
        <v>2.9719999999999998E-3</v>
      </c>
      <c r="AA126">
        <v>-1.02E-4</v>
      </c>
      <c r="AB126">
        <v>-1.5709999999999999E-3</v>
      </c>
      <c r="AC126">
        <v>-1.725E-3</v>
      </c>
      <c r="AD126">
        <v>-1.4170000000000001E-3</v>
      </c>
      <c r="AE126">
        <v>-1.8090000000000001E-3</v>
      </c>
      <c r="AF126">
        <v>-1.743E-3</v>
      </c>
      <c r="AG126">
        <v>-1.786E-3</v>
      </c>
      <c r="AH126">
        <v>-1.8439999999999999E-3</v>
      </c>
      <c r="AI126">
        <v>-1.815E-3</v>
      </c>
      <c r="AJ126">
        <v>-1.8339999999999999E-3</v>
      </c>
      <c r="AK126">
        <v>-1.8209999999999999E-3</v>
      </c>
      <c r="AL126">
        <v>-1.7730000000000001E-3</v>
      </c>
      <c r="AM126">
        <v>-1.7489999999999999E-3</v>
      </c>
      <c r="AN126">
        <v>-1.7290000000000001E-3</v>
      </c>
      <c r="AO126">
        <v>-1.737E-3</v>
      </c>
      <c r="AP126">
        <v>-1.709E-3</v>
      </c>
      <c r="AQ126">
        <v>-1.593E-3</v>
      </c>
      <c r="AR126">
        <v>-1.7080000000000001E-3</v>
      </c>
      <c r="AS126">
        <v>-1.6739999999999999E-3</v>
      </c>
      <c r="AT126">
        <v>-1.4450000000000001E-3</v>
      </c>
      <c r="AU126">
        <v>-1.815E-3</v>
      </c>
      <c r="AV126">
        <v>-1.5659999999999999E-3</v>
      </c>
      <c r="AW126">
        <v>-9.2400000000000002E-4</v>
      </c>
      <c r="AX126">
        <v>-1.5460000000000001E-3</v>
      </c>
      <c r="AY126">
        <v>-9.77E-4</v>
      </c>
      <c r="AZ126">
        <v>3.4400000000000001E-4</v>
      </c>
      <c r="BA126">
        <v>-6.4499999999999996E-4</v>
      </c>
      <c r="BB126">
        <v>-1.46E-4</v>
      </c>
      <c r="BC126">
        <v>1.5219999999999999E-3</v>
      </c>
      <c r="BD126">
        <v>2.114E-3</v>
      </c>
      <c r="BE126">
        <v>2.6069999999999999E-3</v>
      </c>
      <c r="BF126">
        <v>4.4079999999999996E-3</v>
      </c>
      <c r="BG126">
        <v>1.3632999999999999E-2</v>
      </c>
      <c r="BH126">
        <v>5.9642000000000001E-2</v>
      </c>
      <c r="BI126">
        <v>0.17821200000000001</v>
      </c>
    </row>
    <row r="127" spans="1:61" x14ac:dyDescent="0.6">
      <c r="A127">
        <v>1000000</v>
      </c>
      <c r="B127">
        <v>0.593754</v>
      </c>
      <c r="C127">
        <v>0.60205600000000004</v>
      </c>
      <c r="D127">
        <v>0.49063000000000001</v>
      </c>
      <c r="E127">
        <v>0.33818100000000001</v>
      </c>
      <c r="F127">
        <v>0.50014000000000003</v>
      </c>
      <c r="G127">
        <v>0.53664500000000004</v>
      </c>
      <c r="H127">
        <v>0.43146200000000001</v>
      </c>
      <c r="I127">
        <v>0.53978000000000004</v>
      </c>
      <c r="J127">
        <v>0.59078699999999995</v>
      </c>
      <c r="K127">
        <v>0.447071</v>
      </c>
      <c r="L127">
        <v>0.57264499999999996</v>
      </c>
      <c r="M127">
        <v>0.647984</v>
      </c>
      <c r="N127">
        <v>0.46352399999999999</v>
      </c>
      <c r="O127">
        <v>0.47689100000000001</v>
      </c>
      <c r="P127">
        <v>0.54556000000000004</v>
      </c>
      <c r="Q127">
        <v>0.36915599999999998</v>
      </c>
      <c r="R127">
        <v>0.26665100000000003</v>
      </c>
      <c r="S127">
        <v>0.31489899999999998</v>
      </c>
      <c r="T127">
        <v>0.21631900000000001</v>
      </c>
      <c r="U127">
        <v>0.11491800000000001</v>
      </c>
      <c r="V127">
        <v>0.10256</v>
      </c>
      <c r="W127">
        <v>6.9209000000000007E-2</v>
      </c>
      <c r="X127">
        <v>2.3199999999999998E-2</v>
      </c>
      <c r="Y127">
        <v>1.2166E-2</v>
      </c>
      <c r="Z127">
        <v>5.8500000000000002E-3</v>
      </c>
      <c r="AA127">
        <v>6.1600000000000001E-4</v>
      </c>
      <c r="AB127">
        <v>-2E-3</v>
      </c>
      <c r="AC127">
        <v>-2.8400000000000001E-3</v>
      </c>
      <c r="AD127">
        <v>-2.1159999999999998E-3</v>
      </c>
      <c r="AE127">
        <v>-2.8249999999999998E-3</v>
      </c>
      <c r="AF127">
        <v>-2.7899999999999999E-3</v>
      </c>
      <c r="AG127">
        <v>-2.7859999999999998E-3</v>
      </c>
      <c r="AH127">
        <v>-2.9220000000000001E-3</v>
      </c>
      <c r="AI127">
        <v>-2.875E-3</v>
      </c>
      <c r="AJ127">
        <v>-2.8999999999999998E-3</v>
      </c>
      <c r="AK127">
        <v>-2.885E-3</v>
      </c>
      <c r="AL127">
        <v>-2.81E-3</v>
      </c>
      <c r="AM127">
        <v>-2.7680000000000001E-3</v>
      </c>
      <c r="AN127">
        <v>-2.7360000000000002E-3</v>
      </c>
      <c r="AO127">
        <v>-2.758E-3</v>
      </c>
      <c r="AP127">
        <v>-2.702E-3</v>
      </c>
      <c r="AQ127">
        <v>-2.5200000000000001E-3</v>
      </c>
      <c r="AR127">
        <v>-2.7179999999999999E-3</v>
      </c>
      <c r="AS127">
        <v>-2.6210000000000001E-3</v>
      </c>
      <c r="AT127">
        <v>-2.2669999999999999E-3</v>
      </c>
      <c r="AU127">
        <v>-2.8709999999999999E-3</v>
      </c>
      <c r="AV127">
        <v>-2.4429999999999999E-3</v>
      </c>
      <c r="AW127">
        <v>-1.4450000000000001E-3</v>
      </c>
      <c r="AX127">
        <v>-2.4610000000000001E-3</v>
      </c>
      <c r="AY127">
        <v>-1.58E-3</v>
      </c>
      <c r="AZ127">
        <v>4.4499999999999997E-4</v>
      </c>
      <c r="BA127">
        <v>-1.07E-3</v>
      </c>
      <c r="BB127">
        <v>-3.1599999999999998E-4</v>
      </c>
      <c r="BC127">
        <v>2.1640000000000001E-3</v>
      </c>
      <c r="BD127">
        <v>3.0140000000000002E-3</v>
      </c>
      <c r="BE127">
        <v>3.653E-3</v>
      </c>
      <c r="BF127">
        <v>5.3509999999999999E-3</v>
      </c>
      <c r="BG127">
        <v>1.2463999999999999E-2</v>
      </c>
      <c r="BH127">
        <v>4.9556000000000003E-2</v>
      </c>
      <c r="BI127">
        <v>0.149396</v>
      </c>
    </row>
    <row r="128" spans="1:61" x14ac:dyDescent="0.6">
      <c r="A128">
        <v>1050000</v>
      </c>
      <c r="B128">
        <v>0.56054800000000005</v>
      </c>
      <c r="C128">
        <v>0.59165100000000004</v>
      </c>
      <c r="D128">
        <v>0.48442000000000002</v>
      </c>
      <c r="E128">
        <v>0.33518100000000001</v>
      </c>
      <c r="F128">
        <v>0.48985499999999998</v>
      </c>
      <c r="G128">
        <v>0.50890199999999997</v>
      </c>
      <c r="H128">
        <v>0.42420400000000003</v>
      </c>
      <c r="I128">
        <v>0.54132999999999998</v>
      </c>
      <c r="J128">
        <v>0.56190600000000002</v>
      </c>
      <c r="K128">
        <v>0.44830399999999998</v>
      </c>
      <c r="L128">
        <v>0.60101300000000002</v>
      </c>
      <c r="M128">
        <v>0.64968899999999996</v>
      </c>
      <c r="N128">
        <v>0.46837899999999999</v>
      </c>
      <c r="O128">
        <v>0.53274999999999995</v>
      </c>
      <c r="P128">
        <v>0.58908400000000005</v>
      </c>
      <c r="Q128">
        <v>0.40312100000000001</v>
      </c>
      <c r="R128">
        <v>0.32391999999999999</v>
      </c>
      <c r="S128">
        <v>0.384905</v>
      </c>
      <c r="T128">
        <v>0.26468599999999998</v>
      </c>
      <c r="U128">
        <v>0.15326600000000001</v>
      </c>
      <c r="V128">
        <v>0.137068</v>
      </c>
      <c r="W128">
        <v>9.3328999999999995E-2</v>
      </c>
      <c r="X128">
        <v>3.5924999999999999E-2</v>
      </c>
      <c r="Y128">
        <v>1.8157E-2</v>
      </c>
      <c r="Z128">
        <v>9.4319999999999994E-3</v>
      </c>
      <c r="AA128">
        <v>1.9580000000000001E-3</v>
      </c>
      <c r="AB128">
        <v>-2.6519999999999998E-3</v>
      </c>
      <c r="AC128">
        <v>-4.6030000000000003E-3</v>
      </c>
      <c r="AD128">
        <v>-3.1470000000000001E-3</v>
      </c>
      <c r="AE128">
        <v>-4.3569999999999998E-3</v>
      </c>
      <c r="AF128">
        <v>-4.4819999999999999E-3</v>
      </c>
      <c r="AG128">
        <v>-4.3340000000000002E-3</v>
      </c>
      <c r="AH128">
        <v>-4.6129999999999999E-3</v>
      </c>
      <c r="AI128">
        <v>-4.5500000000000002E-3</v>
      </c>
      <c r="AJ128">
        <v>-4.5750000000000001E-3</v>
      </c>
      <c r="AK128">
        <v>-4.5630000000000002E-3</v>
      </c>
      <c r="AL128">
        <v>-4.4470000000000004E-3</v>
      </c>
      <c r="AM128">
        <v>-4.3750000000000004E-3</v>
      </c>
      <c r="AN128">
        <v>-4.326E-3</v>
      </c>
      <c r="AO128">
        <v>-4.3740000000000003E-3</v>
      </c>
      <c r="AP128">
        <v>-4.2620000000000002E-3</v>
      </c>
      <c r="AQ128">
        <v>-3.9820000000000003E-3</v>
      </c>
      <c r="AR128">
        <v>-4.3169999999999997E-3</v>
      </c>
      <c r="AS128">
        <v>-4.0949999999999997E-3</v>
      </c>
      <c r="AT128">
        <v>-3.5539999999999999E-3</v>
      </c>
      <c r="AU128">
        <v>-4.5329999999999997E-3</v>
      </c>
      <c r="AV128">
        <v>-3.8019999999999998E-3</v>
      </c>
      <c r="AW128">
        <v>-2.2590000000000002E-3</v>
      </c>
      <c r="AX128">
        <v>-3.901E-3</v>
      </c>
      <c r="AY128">
        <v>-2.5240000000000002E-3</v>
      </c>
      <c r="AZ128">
        <v>5.6700000000000001E-4</v>
      </c>
      <c r="BA128">
        <v>-1.7639999999999999E-3</v>
      </c>
      <c r="BB128">
        <v>-6.1399999999999996E-4</v>
      </c>
      <c r="BC128">
        <v>3.0660000000000001E-3</v>
      </c>
      <c r="BD128">
        <v>4.2919999999999998E-3</v>
      </c>
      <c r="BE128">
        <v>5.1139999999999996E-3</v>
      </c>
      <c r="BF128">
        <v>6.6109999999999997E-3</v>
      </c>
      <c r="BG128">
        <v>1.1145E-2</v>
      </c>
      <c r="BH128">
        <v>3.7829000000000002E-2</v>
      </c>
      <c r="BI128">
        <v>0.113384</v>
      </c>
    </row>
    <row r="129" spans="1:61" x14ac:dyDescent="0.6">
      <c r="A129">
        <v>1100000</v>
      </c>
      <c r="B129">
        <v>0.50041500000000005</v>
      </c>
      <c r="C129">
        <v>0.56522799999999995</v>
      </c>
      <c r="D129">
        <v>0.47459200000000001</v>
      </c>
      <c r="E129">
        <v>0.332061</v>
      </c>
      <c r="F129">
        <v>0.47845399999999999</v>
      </c>
      <c r="G129">
        <v>0.48100100000000001</v>
      </c>
      <c r="H129">
        <v>0.41732200000000003</v>
      </c>
      <c r="I129">
        <v>0.54071999999999998</v>
      </c>
      <c r="J129">
        <v>0.52858799999999995</v>
      </c>
      <c r="K129">
        <v>0.45289499999999999</v>
      </c>
      <c r="L129">
        <v>0.62725900000000001</v>
      </c>
      <c r="M129">
        <v>0.63875999999999999</v>
      </c>
      <c r="N129">
        <v>0.47167900000000001</v>
      </c>
      <c r="O129">
        <v>0.58777800000000002</v>
      </c>
      <c r="P129">
        <v>0.61985599999999996</v>
      </c>
      <c r="Q129">
        <v>0.42702000000000001</v>
      </c>
      <c r="R129">
        <v>0.38629999999999998</v>
      </c>
      <c r="S129">
        <v>0.452824</v>
      </c>
      <c r="T129">
        <v>0.31082900000000002</v>
      </c>
      <c r="U129">
        <v>0.197156</v>
      </c>
      <c r="V129">
        <v>0.18058299999999999</v>
      </c>
      <c r="W129">
        <v>0.12203700000000001</v>
      </c>
      <c r="X129">
        <v>5.2484999999999997E-2</v>
      </c>
      <c r="Y129">
        <v>2.6525E-2</v>
      </c>
      <c r="Z129">
        <v>1.4350999999999999E-2</v>
      </c>
      <c r="AA129">
        <v>4.2180000000000004E-3</v>
      </c>
      <c r="AB129">
        <v>-3.6250000000000002E-3</v>
      </c>
      <c r="AC129">
        <v>-7.2290000000000002E-3</v>
      </c>
      <c r="AD129">
        <v>-4.6369999999999996E-3</v>
      </c>
      <c r="AE129">
        <v>-6.6579999999999999E-3</v>
      </c>
      <c r="AF129">
        <v>-7.1739999999999998E-3</v>
      </c>
      <c r="AG129">
        <v>-6.7130000000000002E-3</v>
      </c>
      <c r="AH129">
        <v>-7.2430000000000003E-3</v>
      </c>
      <c r="AI129">
        <v>-7.182E-3</v>
      </c>
      <c r="AJ129">
        <v>-7.1890000000000001E-3</v>
      </c>
      <c r="AK129">
        <v>-7.1900000000000002E-3</v>
      </c>
      <c r="AL129">
        <v>-7.0150000000000004E-3</v>
      </c>
      <c r="AM129">
        <v>-6.8859999999999998E-3</v>
      </c>
      <c r="AN129">
        <v>-6.8190000000000004E-3</v>
      </c>
      <c r="AO129">
        <v>-6.9170000000000004E-3</v>
      </c>
      <c r="AP129">
        <v>-6.6930000000000002E-3</v>
      </c>
      <c r="AQ129">
        <v>-6.2729999999999999E-3</v>
      </c>
      <c r="AR129">
        <v>-6.8339999999999998E-3</v>
      </c>
      <c r="AS129">
        <v>-6.3759999999999997E-3</v>
      </c>
      <c r="AT129">
        <v>-5.5620000000000001E-3</v>
      </c>
      <c r="AU129">
        <v>-7.1310000000000002E-3</v>
      </c>
      <c r="AV129">
        <v>-5.8869999999999999E-3</v>
      </c>
      <c r="AW129">
        <v>-3.5230000000000001E-3</v>
      </c>
      <c r="AX129">
        <v>-6.1440000000000002E-3</v>
      </c>
      <c r="AY129">
        <v>-3.9709999999999997E-3</v>
      </c>
      <c r="AZ129">
        <v>7.0600000000000003E-4</v>
      </c>
      <c r="BA129">
        <v>-2.8890000000000001E-3</v>
      </c>
      <c r="BB129">
        <v>-1.116E-3</v>
      </c>
      <c r="BC129">
        <v>4.3169999999999997E-3</v>
      </c>
      <c r="BD129">
        <v>6.0819999999999997E-3</v>
      </c>
      <c r="BE129">
        <v>7.1269999999999997E-3</v>
      </c>
      <c r="BF129">
        <v>8.3569999999999998E-3</v>
      </c>
      <c r="BG129">
        <v>1.0240000000000001E-2</v>
      </c>
      <c r="BH129">
        <v>2.7045E-2</v>
      </c>
      <c r="BI129">
        <v>7.6383000000000006E-2</v>
      </c>
    </row>
    <row r="130" spans="1:61" x14ac:dyDescent="0.6">
      <c r="A130">
        <v>1150000</v>
      </c>
      <c r="B130">
        <v>0.410804</v>
      </c>
      <c r="C130">
        <v>0.51341999999999999</v>
      </c>
      <c r="D130">
        <v>0.455787</v>
      </c>
      <c r="E130">
        <v>0.32773000000000002</v>
      </c>
      <c r="F130">
        <v>0.46536899999999998</v>
      </c>
      <c r="G130">
        <v>0.45399</v>
      </c>
      <c r="H130">
        <v>0.41049999999999998</v>
      </c>
      <c r="I130">
        <v>0.536435</v>
      </c>
      <c r="J130">
        <v>0.49731799999999998</v>
      </c>
      <c r="K130">
        <v>0.465507</v>
      </c>
      <c r="L130">
        <v>0.65411600000000003</v>
      </c>
      <c r="M130">
        <v>0.61868299999999998</v>
      </c>
      <c r="N130">
        <v>0.479325</v>
      </c>
      <c r="O130">
        <v>0.63647299999999996</v>
      </c>
      <c r="P130">
        <v>0.63447299999999995</v>
      </c>
      <c r="Q130">
        <v>0.44019999999999998</v>
      </c>
      <c r="R130">
        <v>0.45249600000000001</v>
      </c>
      <c r="S130">
        <v>0.51336700000000002</v>
      </c>
      <c r="T130">
        <v>0.35211700000000001</v>
      </c>
      <c r="U130">
        <v>0.24737000000000001</v>
      </c>
      <c r="V130">
        <v>0.236177</v>
      </c>
      <c r="W130">
        <v>0.15712699999999999</v>
      </c>
      <c r="X130">
        <v>7.4686000000000002E-2</v>
      </c>
      <c r="Y130">
        <v>4.0226999999999999E-2</v>
      </c>
      <c r="Z130">
        <v>2.2592999999999999E-2</v>
      </c>
      <c r="AA130">
        <v>7.7530000000000003E-3</v>
      </c>
      <c r="AB130">
        <v>-4.9589999999999999E-3</v>
      </c>
      <c r="AC130">
        <v>-1.091E-2</v>
      </c>
      <c r="AD130">
        <v>-6.7860000000000004E-3</v>
      </c>
      <c r="AE130">
        <v>-1.0154E-2</v>
      </c>
      <c r="AF130">
        <v>-1.1396999999999999E-2</v>
      </c>
      <c r="AG130">
        <v>-1.0356000000000001E-2</v>
      </c>
      <c r="AH130">
        <v>-1.1297E-2</v>
      </c>
      <c r="AI130">
        <v>-1.1284000000000001E-2</v>
      </c>
      <c r="AJ130">
        <v>-1.123E-2</v>
      </c>
      <c r="AK130">
        <v>-1.1265000000000001E-2</v>
      </c>
      <c r="AL130">
        <v>-1.1004999999999999E-2</v>
      </c>
      <c r="AM130">
        <v>-1.0777E-2</v>
      </c>
      <c r="AN130">
        <v>-1.0697E-2</v>
      </c>
      <c r="AO130">
        <v>-1.0880000000000001E-2</v>
      </c>
      <c r="AP130">
        <v>-1.0442999999999999E-2</v>
      </c>
      <c r="AQ130">
        <v>-9.8390000000000005E-3</v>
      </c>
      <c r="AR130">
        <v>-1.0761E-2</v>
      </c>
      <c r="AS130">
        <v>-9.8650000000000005E-3</v>
      </c>
      <c r="AT130">
        <v>-8.6709999999999999E-3</v>
      </c>
      <c r="AU130">
        <v>-1.1153E-2</v>
      </c>
      <c r="AV130">
        <v>-9.0390000000000002E-3</v>
      </c>
      <c r="AW130">
        <v>-5.4619999999999998E-3</v>
      </c>
      <c r="AX130">
        <v>-9.5919999999999998E-3</v>
      </c>
      <c r="AY130">
        <v>-6.1349999999999998E-3</v>
      </c>
      <c r="AZ130">
        <v>8.5700000000000001E-4</v>
      </c>
      <c r="BA130">
        <v>-4.6909999999999999E-3</v>
      </c>
      <c r="BB130">
        <v>-1.931E-3</v>
      </c>
      <c r="BC130">
        <v>6.0280000000000004E-3</v>
      </c>
      <c r="BD130">
        <v>8.548E-3</v>
      </c>
      <c r="BE130">
        <v>9.8670000000000008E-3</v>
      </c>
      <c r="BF130">
        <v>1.0789999999999999E-2</v>
      </c>
      <c r="BG130">
        <v>1.0215999999999999E-2</v>
      </c>
      <c r="BH130">
        <v>1.9210999999999999E-2</v>
      </c>
      <c r="BI130">
        <v>4.5326999999999999E-2</v>
      </c>
    </row>
    <row r="131" spans="1:61" x14ac:dyDescent="0.6">
      <c r="A131">
        <v>1200000</v>
      </c>
      <c r="B131">
        <v>0.30443599999999998</v>
      </c>
      <c r="C131">
        <v>0.439272</v>
      </c>
      <c r="D131">
        <v>0.42080600000000001</v>
      </c>
      <c r="E131">
        <v>0.32205800000000001</v>
      </c>
      <c r="F131">
        <v>0.44645099999999999</v>
      </c>
      <c r="G131">
        <v>0.42473899999999998</v>
      </c>
      <c r="H131">
        <v>0.39817399999999997</v>
      </c>
      <c r="I131">
        <v>0.51935900000000002</v>
      </c>
      <c r="J131">
        <v>0.46772200000000003</v>
      </c>
      <c r="K131">
        <v>0.48562699999999998</v>
      </c>
      <c r="L131">
        <v>0.67913100000000004</v>
      </c>
      <c r="M131">
        <v>0.59340899999999996</v>
      </c>
      <c r="N131">
        <v>0.49716100000000002</v>
      </c>
      <c r="O131">
        <v>0.65611600000000003</v>
      </c>
      <c r="P131">
        <v>0.615954</v>
      </c>
      <c r="Q131">
        <v>0.43449900000000002</v>
      </c>
      <c r="R131">
        <v>0.50473199999999996</v>
      </c>
      <c r="S131">
        <v>0.54623200000000005</v>
      </c>
      <c r="T131">
        <v>0.38626500000000002</v>
      </c>
      <c r="U131">
        <v>0.30409799999999998</v>
      </c>
      <c r="V131">
        <v>0.30261300000000002</v>
      </c>
      <c r="W131">
        <v>0.19822799999999999</v>
      </c>
      <c r="X131">
        <v>0.104144</v>
      </c>
      <c r="Y131">
        <v>6.2618999999999994E-2</v>
      </c>
      <c r="Z131">
        <v>3.6319999999999998E-2</v>
      </c>
      <c r="AA131">
        <v>1.2978E-2</v>
      </c>
      <c r="AB131">
        <v>-6.5290000000000001E-3</v>
      </c>
      <c r="AC131">
        <v>-1.5629000000000001E-2</v>
      </c>
      <c r="AD131">
        <v>-9.8160000000000001E-3</v>
      </c>
      <c r="AE131">
        <v>-1.5429E-2</v>
      </c>
      <c r="AF131">
        <v>-1.7843000000000001E-2</v>
      </c>
      <c r="AG131">
        <v>-1.5862999999999999E-2</v>
      </c>
      <c r="AH131">
        <v>-1.7462999999999999E-2</v>
      </c>
      <c r="AI131">
        <v>-1.7596000000000001E-2</v>
      </c>
      <c r="AJ131">
        <v>-1.7399000000000001E-2</v>
      </c>
      <c r="AK131">
        <v>-1.7498E-2</v>
      </c>
      <c r="AL131">
        <v>-1.7122999999999999E-2</v>
      </c>
      <c r="AM131">
        <v>-1.6728E-2</v>
      </c>
      <c r="AN131">
        <v>-1.6655E-2</v>
      </c>
      <c r="AO131">
        <v>-1.6975000000000001E-2</v>
      </c>
      <c r="AP131">
        <v>-1.6150999999999999E-2</v>
      </c>
      <c r="AQ131">
        <v>-1.5325E-2</v>
      </c>
      <c r="AR131">
        <v>-1.6788999999999998E-2</v>
      </c>
      <c r="AS131">
        <v>-1.5110999999999999E-2</v>
      </c>
      <c r="AT131">
        <v>-1.3417E-2</v>
      </c>
      <c r="AU131">
        <v>-1.7260999999999999E-2</v>
      </c>
      <c r="AV131">
        <v>-1.3689E-2</v>
      </c>
      <c r="AW131">
        <v>-8.3859999999999994E-3</v>
      </c>
      <c r="AX131">
        <v>-1.4779E-2</v>
      </c>
      <c r="AY131">
        <v>-9.273E-3</v>
      </c>
      <c r="AZ131">
        <v>1.0070000000000001E-3</v>
      </c>
      <c r="BA131">
        <v>-7.489E-3</v>
      </c>
      <c r="BB131">
        <v>-3.1800000000000001E-3</v>
      </c>
      <c r="BC131">
        <v>8.3320000000000009E-3</v>
      </c>
      <c r="BD131">
        <v>1.1887E-2</v>
      </c>
      <c r="BE131">
        <v>1.3546000000000001E-2</v>
      </c>
      <c r="BF131">
        <v>1.4142E-2</v>
      </c>
      <c r="BG131">
        <v>1.1335E-2</v>
      </c>
      <c r="BH131">
        <v>1.5058E-2</v>
      </c>
      <c r="BI131">
        <v>2.4237000000000002E-2</v>
      </c>
    </row>
    <row r="132" spans="1:61" x14ac:dyDescent="0.6">
      <c r="A132">
        <v>1250000</v>
      </c>
      <c r="B132">
        <v>0.21288199999999999</v>
      </c>
      <c r="C132">
        <v>0.367705</v>
      </c>
      <c r="D132">
        <v>0.37990099999999999</v>
      </c>
      <c r="E132">
        <v>0.31489800000000001</v>
      </c>
      <c r="F132">
        <v>0.41680200000000001</v>
      </c>
      <c r="G132">
        <v>0.38979999999999998</v>
      </c>
      <c r="H132">
        <v>0.37547599999999998</v>
      </c>
      <c r="I132">
        <v>0.47794599999999998</v>
      </c>
      <c r="J132">
        <v>0.43436900000000001</v>
      </c>
      <c r="K132">
        <v>0.50466699999999998</v>
      </c>
      <c r="L132">
        <v>0.69120700000000002</v>
      </c>
      <c r="M132">
        <v>0.56297699999999995</v>
      </c>
      <c r="N132">
        <v>0.52761000000000002</v>
      </c>
      <c r="O132">
        <v>0.68401299999999998</v>
      </c>
      <c r="P132">
        <v>0.60558999999999996</v>
      </c>
      <c r="Q132">
        <v>0.44265199999999999</v>
      </c>
      <c r="R132">
        <v>0.56501500000000004</v>
      </c>
      <c r="S132">
        <v>0.57942899999999997</v>
      </c>
      <c r="T132">
        <v>0.410742</v>
      </c>
      <c r="U132">
        <v>0.36524699999999999</v>
      </c>
      <c r="V132">
        <v>0.37294300000000002</v>
      </c>
      <c r="W132">
        <v>0.24235100000000001</v>
      </c>
      <c r="X132">
        <v>0.14139099999999999</v>
      </c>
      <c r="Y132">
        <v>9.5384999999999998E-2</v>
      </c>
      <c r="Z132">
        <v>5.6307000000000003E-2</v>
      </c>
      <c r="AA132">
        <v>2.0233999999999999E-2</v>
      </c>
      <c r="AB132">
        <v>-8.1410000000000007E-3</v>
      </c>
      <c r="AC132">
        <v>-2.1170999999999999E-2</v>
      </c>
      <c r="AD132">
        <v>-1.4080000000000001E-2</v>
      </c>
      <c r="AE132">
        <v>-2.3331999999999999E-2</v>
      </c>
      <c r="AF132">
        <v>-2.7399E-2</v>
      </c>
      <c r="AG132">
        <v>-2.4046000000000001E-2</v>
      </c>
      <c r="AH132">
        <v>-2.6706000000000001E-2</v>
      </c>
      <c r="AI132">
        <v>-2.7139E-2</v>
      </c>
      <c r="AJ132">
        <v>-2.6664E-2</v>
      </c>
      <c r="AK132">
        <v>-2.6884000000000002E-2</v>
      </c>
      <c r="AL132">
        <v>-2.6356000000000001E-2</v>
      </c>
      <c r="AM132">
        <v>-2.5684999999999999E-2</v>
      </c>
      <c r="AN132">
        <v>-2.5675E-2</v>
      </c>
      <c r="AO132">
        <v>-2.6183000000000001E-2</v>
      </c>
      <c r="AP132">
        <v>-2.4687000000000001E-2</v>
      </c>
      <c r="AQ132">
        <v>-2.3647000000000001E-2</v>
      </c>
      <c r="AR132">
        <v>-2.5859E-2</v>
      </c>
      <c r="AS132">
        <v>-2.2839999999999999E-2</v>
      </c>
      <c r="AT132">
        <v>-2.0542999999999999E-2</v>
      </c>
      <c r="AU132">
        <v>-2.6304000000000001E-2</v>
      </c>
      <c r="AV132">
        <v>-2.0337000000000001E-2</v>
      </c>
      <c r="AW132">
        <v>-1.2685999999999999E-2</v>
      </c>
      <c r="AX132">
        <v>-2.2304000000000001E-2</v>
      </c>
      <c r="AY132">
        <v>-1.3587999999999999E-2</v>
      </c>
      <c r="AZ132">
        <v>1.1640000000000001E-3</v>
      </c>
      <c r="BA132">
        <v>-1.1592999999999999E-2</v>
      </c>
      <c r="BB132">
        <v>-4.9059999999999998E-3</v>
      </c>
      <c r="BC132">
        <v>1.1407E-2</v>
      </c>
      <c r="BD132">
        <v>1.6344999999999998E-2</v>
      </c>
      <c r="BE132">
        <v>1.8435E-2</v>
      </c>
      <c r="BF132">
        <v>1.8669000000000002E-2</v>
      </c>
      <c r="BG132">
        <v>1.3723000000000001E-2</v>
      </c>
      <c r="BH132">
        <v>1.4189999999999999E-2</v>
      </c>
      <c r="BI132">
        <v>1.2774000000000001E-2</v>
      </c>
    </row>
    <row r="133" spans="1:61" x14ac:dyDescent="0.6">
      <c r="A133">
        <v>1300000</v>
      </c>
      <c r="B133">
        <v>0.15213599999999999</v>
      </c>
      <c r="C133">
        <v>0.31268200000000002</v>
      </c>
      <c r="D133">
        <v>0.33792499999999998</v>
      </c>
      <c r="E133">
        <v>0.303365</v>
      </c>
      <c r="F133">
        <v>0.37451299999999998</v>
      </c>
      <c r="G133">
        <v>0.34693800000000002</v>
      </c>
      <c r="H133">
        <v>0.34206900000000001</v>
      </c>
      <c r="I133">
        <v>0.41302899999999998</v>
      </c>
      <c r="J133">
        <v>0.39919399999999999</v>
      </c>
      <c r="K133">
        <v>0.51863700000000001</v>
      </c>
      <c r="L133">
        <v>0.68460299999999996</v>
      </c>
      <c r="M133">
        <v>0.53282700000000005</v>
      </c>
      <c r="N133">
        <v>0.56918400000000002</v>
      </c>
      <c r="O133">
        <v>0.70342899999999997</v>
      </c>
      <c r="P133">
        <v>0.58929100000000001</v>
      </c>
      <c r="Q133">
        <v>0.45732899999999999</v>
      </c>
      <c r="R133">
        <v>0.60784700000000003</v>
      </c>
      <c r="S133">
        <v>0.59053900000000004</v>
      </c>
      <c r="T133">
        <v>0.42116599999999998</v>
      </c>
      <c r="U133">
        <v>0.42308899999999999</v>
      </c>
      <c r="V133">
        <v>0.43296699999999999</v>
      </c>
      <c r="W133">
        <v>0.284995</v>
      </c>
      <c r="X133">
        <v>0.18501600000000001</v>
      </c>
      <c r="Y133">
        <v>0.13687299999999999</v>
      </c>
      <c r="Z133">
        <v>8.1355999999999998E-2</v>
      </c>
      <c r="AA133">
        <v>2.9921E-2</v>
      </c>
      <c r="AB133">
        <v>-9.2759999999999995E-3</v>
      </c>
      <c r="AC133">
        <v>-2.6870000000000002E-2</v>
      </c>
      <c r="AD133">
        <v>-1.9942000000000001E-2</v>
      </c>
      <c r="AE133">
        <v>-3.4823E-2</v>
      </c>
      <c r="AF133">
        <v>-4.0993000000000002E-2</v>
      </c>
      <c r="AG133">
        <v>-3.5885E-2</v>
      </c>
      <c r="AH133">
        <v>-4.0259000000000003E-2</v>
      </c>
      <c r="AI133">
        <v>-4.1214000000000001E-2</v>
      </c>
      <c r="AJ133">
        <v>-4.0257000000000001E-2</v>
      </c>
      <c r="AK133">
        <v>-4.0697999999999998E-2</v>
      </c>
      <c r="AL133">
        <v>-3.9958E-2</v>
      </c>
      <c r="AM133">
        <v>-3.8848000000000001E-2</v>
      </c>
      <c r="AN133">
        <v>-3.9033999999999999E-2</v>
      </c>
      <c r="AO133">
        <v>-3.9772000000000002E-2</v>
      </c>
      <c r="AP133">
        <v>-3.7168E-2</v>
      </c>
      <c r="AQ133">
        <v>-3.5990000000000001E-2</v>
      </c>
      <c r="AR133">
        <v>-3.9127000000000002E-2</v>
      </c>
      <c r="AS133">
        <v>-3.3918999999999998E-2</v>
      </c>
      <c r="AT133">
        <v>-3.0962E-2</v>
      </c>
      <c r="AU133">
        <v>-3.9211999999999997E-2</v>
      </c>
      <c r="AV133">
        <v>-2.9499000000000001E-2</v>
      </c>
      <c r="AW133">
        <v>-1.8817E-2</v>
      </c>
      <c r="AX133">
        <v>-3.2704999999999998E-2</v>
      </c>
      <c r="AY133">
        <v>-1.9154999999999998E-2</v>
      </c>
      <c r="AZ133">
        <v>1.3860000000000001E-3</v>
      </c>
      <c r="BA133">
        <v>-1.7187000000000001E-2</v>
      </c>
      <c r="BB133">
        <v>-7.0020000000000004E-3</v>
      </c>
      <c r="BC133">
        <v>1.5466000000000001E-2</v>
      </c>
      <c r="BD133">
        <v>2.2200999999999999E-2</v>
      </c>
      <c r="BE133">
        <v>2.4844000000000001E-2</v>
      </c>
      <c r="BF133">
        <v>2.4663999999999998E-2</v>
      </c>
      <c r="BG133">
        <v>1.7489999999999999E-2</v>
      </c>
      <c r="BH133">
        <v>1.5885E-2</v>
      </c>
      <c r="BI133">
        <v>7.7720000000000003E-3</v>
      </c>
    </row>
    <row r="134" spans="1:61" x14ac:dyDescent="0.6">
      <c r="A134">
        <v>1350000</v>
      </c>
      <c r="B134">
        <v>0.120591</v>
      </c>
      <c r="C134">
        <v>0.273231</v>
      </c>
      <c r="D134">
        <v>0.298456</v>
      </c>
      <c r="E134">
        <v>0.28354299999999999</v>
      </c>
      <c r="F134">
        <v>0.32307900000000001</v>
      </c>
      <c r="G134">
        <v>0.29959400000000003</v>
      </c>
      <c r="H134">
        <v>0.30570000000000003</v>
      </c>
      <c r="I134">
        <v>0.340254</v>
      </c>
      <c r="J134">
        <v>0.37306899999999998</v>
      </c>
      <c r="K134">
        <v>0.53064699999999998</v>
      </c>
      <c r="L134">
        <v>0.66073800000000005</v>
      </c>
      <c r="M134">
        <v>0.50800299999999998</v>
      </c>
      <c r="N134">
        <v>0.61382499999999995</v>
      </c>
      <c r="O134">
        <v>0.73296300000000003</v>
      </c>
      <c r="P134">
        <v>0.58288799999999996</v>
      </c>
      <c r="Q134">
        <v>0.49473</v>
      </c>
      <c r="R134">
        <v>0.64287799999999995</v>
      </c>
      <c r="S134">
        <v>0.594082</v>
      </c>
      <c r="T134">
        <v>0.417381</v>
      </c>
      <c r="U134">
        <v>0.467136</v>
      </c>
      <c r="V134">
        <v>0.46918199999999999</v>
      </c>
      <c r="W134">
        <v>0.32171499999999997</v>
      </c>
      <c r="X134">
        <v>0.23136599999999999</v>
      </c>
      <c r="Y134">
        <v>0.18220900000000001</v>
      </c>
      <c r="Z134">
        <v>0.10911700000000001</v>
      </c>
      <c r="AA134">
        <v>4.2027000000000002E-2</v>
      </c>
      <c r="AB134">
        <v>-9.5610000000000001E-3</v>
      </c>
      <c r="AC134">
        <v>-3.1960000000000002E-2</v>
      </c>
      <c r="AD134">
        <v>-2.7902E-2</v>
      </c>
      <c r="AE134">
        <v>-5.0956000000000001E-2</v>
      </c>
      <c r="AF134">
        <v>-5.9464000000000003E-2</v>
      </c>
      <c r="AG134">
        <v>-5.2468000000000001E-2</v>
      </c>
      <c r="AH134">
        <v>-5.9519000000000002E-2</v>
      </c>
      <c r="AI134">
        <v>-6.1219000000000003E-2</v>
      </c>
      <c r="AJ134">
        <v>-5.9534999999999998E-2</v>
      </c>
      <c r="AK134">
        <v>-6.0377E-2</v>
      </c>
      <c r="AL134">
        <v>-5.9340999999999998E-2</v>
      </c>
      <c r="AM134">
        <v>-5.7612999999999998E-2</v>
      </c>
      <c r="AN134">
        <v>-5.8252999999999999E-2</v>
      </c>
      <c r="AO134">
        <v>-5.9184E-2</v>
      </c>
      <c r="AP134">
        <v>-5.4861E-2</v>
      </c>
      <c r="AQ134">
        <v>-5.3759000000000001E-2</v>
      </c>
      <c r="AR134">
        <v>-5.7814999999999998E-2</v>
      </c>
      <c r="AS134">
        <v>-4.9228000000000001E-2</v>
      </c>
      <c r="AT134">
        <v>-4.5699999999999998E-2</v>
      </c>
      <c r="AU134">
        <v>-5.6786999999999997E-2</v>
      </c>
      <c r="AV134">
        <v>-4.1496999999999999E-2</v>
      </c>
      <c r="AW134">
        <v>-2.7164000000000001E-2</v>
      </c>
      <c r="AX134">
        <v>-4.6200999999999999E-2</v>
      </c>
      <c r="AY134">
        <v>-2.5736999999999999E-2</v>
      </c>
      <c r="AZ134">
        <v>1.7910000000000001E-3</v>
      </c>
      <c r="BA134">
        <v>-2.4146999999999998E-2</v>
      </c>
      <c r="BB134">
        <v>-9.103E-3</v>
      </c>
      <c r="BC134">
        <v>2.0777E-2</v>
      </c>
      <c r="BD134">
        <v>2.9746000000000002E-2</v>
      </c>
      <c r="BE134">
        <v>3.3119000000000003E-2</v>
      </c>
      <c r="BF134">
        <v>3.2445000000000002E-2</v>
      </c>
      <c r="BG134">
        <v>2.2780000000000002E-2</v>
      </c>
      <c r="BH134">
        <v>1.9576E-2</v>
      </c>
      <c r="BI134">
        <v>6.2030000000000002E-3</v>
      </c>
    </row>
    <row r="135" spans="1:61" x14ac:dyDescent="0.6">
      <c r="A135">
        <v>1400000</v>
      </c>
      <c r="B135">
        <v>0.104508</v>
      </c>
      <c r="C135">
        <v>0.23940800000000001</v>
      </c>
      <c r="D135">
        <v>0.26053999999999999</v>
      </c>
      <c r="E135">
        <v>0.25628200000000001</v>
      </c>
      <c r="F135">
        <v>0.27069399999999999</v>
      </c>
      <c r="G135">
        <v>0.25418800000000003</v>
      </c>
      <c r="H135">
        <v>0.27268500000000001</v>
      </c>
      <c r="I135">
        <v>0.27854299999999999</v>
      </c>
      <c r="J135">
        <v>0.36472599999999999</v>
      </c>
      <c r="K135">
        <v>0.54677200000000004</v>
      </c>
      <c r="L135">
        <v>0.62892899999999996</v>
      </c>
      <c r="M135">
        <v>0.49649100000000002</v>
      </c>
      <c r="N135">
        <v>0.65381500000000004</v>
      </c>
      <c r="O135">
        <v>0.72955800000000004</v>
      </c>
      <c r="P135">
        <v>0.55343600000000004</v>
      </c>
      <c r="Q135">
        <v>0.52742599999999995</v>
      </c>
      <c r="R135">
        <v>0.66239300000000001</v>
      </c>
      <c r="S135">
        <v>0.58504699999999998</v>
      </c>
      <c r="T135">
        <v>0.42380699999999999</v>
      </c>
      <c r="U135">
        <v>0.50989300000000004</v>
      </c>
      <c r="V135">
        <v>0.49564000000000002</v>
      </c>
      <c r="W135">
        <v>0.34645399999999998</v>
      </c>
      <c r="X135">
        <v>0.27305499999999999</v>
      </c>
      <c r="Y135">
        <v>0.22327900000000001</v>
      </c>
      <c r="Z135">
        <v>0.13706399999999999</v>
      </c>
      <c r="AA135">
        <v>5.5948999999999999E-2</v>
      </c>
      <c r="AB135">
        <v>-9.0139999999999994E-3</v>
      </c>
      <c r="AC135">
        <v>-3.5654999999999999E-2</v>
      </c>
      <c r="AD135">
        <v>-3.8476999999999997E-2</v>
      </c>
      <c r="AE135">
        <v>-7.2586999999999999E-2</v>
      </c>
      <c r="AF135">
        <v>-8.3186999999999997E-2</v>
      </c>
      <c r="AG135">
        <v>-7.4775999999999995E-2</v>
      </c>
      <c r="AH135">
        <v>-8.5775000000000004E-2</v>
      </c>
      <c r="AI135">
        <v>-8.8397000000000003E-2</v>
      </c>
      <c r="AJ135">
        <v>-8.5760000000000003E-2</v>
      </c>
      <c r="AK135">
        <v>-8.7308999999999998E-2</v>
      </c>
      <c r="AL135">
        <v>-8.5859000000000005E-2</v>
      </c>
      <c r="AM135">
        <v>-8.3365999999999996E-2</v>
      </c>
      <c r="AN135">
        <v>-8.4834999999999994E-2</v>
      </c>
      <c r="AO135">
        <v>-8.5729E-2</v>
      </c>
      <c r="AP135">
        <v>-7.8940999999999997E-2</v>
      </c>
      <c r="AQ135">
        <v>-7.8269000000000005E-2</v>
      </c>
      <c r="AR135">
        <v>-8.2846000000000003E-2</v>
      </c>
      <c r="AS135">
        <v>-6.9411E-2</v>
      </c>
      <c r="AT135">
        <v>-6.5576999999999996E-2</v>
      </c>
      <c r="AU135">
        <v>-7.9362000000000002E-2</v>
      </c>
      <c r="AV135">
        <v>-5.6325E-2</v>
      </c>
      <c r="AW135">
        <v>-3.7941000000000003E-2</v>
      </c>
      <c r="AX135">
        <v>-6.2469999999999998E-2</v>
      </c>
      <c r="AY135">
        <v>-3.2800000000000003E-2</v>
      </c>
      <c r="AZ135">
        <v>2.5990000000000002E-3</v>
      </c>
      <c r="BA135">
        <v>-3.1817999999999999E-2</v>
      </c>
      <c r="BB135">
        <v>-1.0503E-2</v>
      </c>
      <c r="BC135">
        <v>2.7628E-2</v>
      </c>
      <c r="BD135">
        <v>3.918E-2</v>
      </c>
      <c r="BE135">
        <v>4.3527000000000003E-2</v>
      </c>
      <c r="BF135">
        <v>4.2303E-2</v>
      </c>
      <c r="BG135">
        <v>2.9729999999999999E-2</v>
      </c>
      <c r="BH135">
        <v>2.5014999999999999E-2</v>
      </c>
      <c r="BI135">
        <v>6.4700000000000001E-3</v>
      </c>
    </row>
    <row r="136" spans="1:61" x14ac:dyDescent="0.6">
      <c r="A136">
        <v>1450000</v>
      </c>
      <c r="B136">
        <v>0.101212</v>
      </c>
      <c r="C136">
        <v>0.21589</v>
      </c>
      <c r="D136">
        <v>0.23355300000000001</v>
      </c>
      <c r="E136">
        <v>0.228908</v>
      </c>
      <c r="F136">
        <v>0.227631</v>
      </c>
      <c r="G136">
        <v>0.21876699999999999</v>
      </c>
      <c r="H136">
        <v>0.24626200000000001</v>
      </c>
      <c r="I136">
        <v>0.236431</v>
      </c>
      <c r="J136">
        <v>0.37111300000000003</v>
      </c>
      <c r="K136">
        <v>0.56537700000000002</v>
      </c>
      <c r="L136">
        <v>0.59535000000000005</v>
      </c>
      <c r="M136">
        <v>0.49894699999999997</v>
      </c>
      <c r="N136">
        <v>0.68467500000000003</v>
      </c>
      <c r="O136">
        <v>0.71529100000000001</v>
      </c>
      <c r="P136">
        <v>0.52394300000000005</v>
      </c>
      <c r="Q136">
        <v>0.56700600000000001</v>
      </c>
      <c r="R136">
        <v>0.68628199999999995</v>
      </c>
      <c r="S136">
        <v>0.58106400000000002</v>
      </c>
      <c r="T136">
        <v>0.44279200000000002</v>
      </c>
      <c r="U136">
        <v>0.54236799999999996</v>
      </c>
      <c r="V136">
        <v>0.50582000000000005</v>
      </c>
      <c r="W136">
        <v>0.35439100000000001</v>
      </c>
      <c r="X136">
        <v>0.30105799999999999</v>
      </c>
      <c r="Y136">
        <v>0.249976</v>
      </c>
      <c r="Z136">
        <v>0.16206499999999999</v>
      </c>
      <c r="AA136">
        <v>6.9681999999999994E-2</v>
      </c>
      <c r="AB136">
        <v>-8.7869999999999997E-3</v>
      </c>
      <c r="AC136">
        <v>-3.7689E-2</v>
      </c>
      <c r="AD136">
        <v>-5.1978999999999997E-2</v>
      </c>
      <c r="AE136">
        <v>-9.9826999999999999E-2</v>
      </c>
      <c r="AF136">
        <v>-0.111677</v>
      </c>
      <c r="AG136">
        <v>-0.10335900000000001</v>
      </c>
      <c r="AH136">
        <v>-0.11978999999999999</v>
      </c>
      <c r="AI136">
        <v>-0.123316</v>
      </c>
      <c r="AJ136">
        <v>-0.119642</v>
      </c>
      <c r="AK136">
        <v>-0.12224599999999999</v>
      </c>
      <c r="AL136">
        <v>-0.120251</v>
      </c>
      <c r="AM136">
        <v>-0.116962</v>
      </c>
      <c r="AN136">
        <v>-0.119684</v>
      </c>
      <c r="AO136">
        <v>-0.120003</v>
      </c>
      <c r="AP136">
        <v>-0.110038</v>
      </c>
      <c r="AQ136">
        <v>-0.110207</v>
      </c>
      <c r="AR136">
        <v>-0.114292</v>
      </c>
      <c r="AS136">
        <v>-9.4509999999999997E-2</v>
      </c>
      <c r="AT136">
        <v>-9.0781000000000001E-2</v>
      </c>
      <c r="AU136">
        <v>-0.106324</v>
      </c>
      <c r="AV136">
        <v>-7.3358999999999994E-2</v>
      </c>
      <c r="AW136">
        <v>-5.0844E-2</v>
      </c>
      <c r="AX136">
        <v>-8.0177999999999999E-2</v>
      </c>
      <c r="AY136">
        <v>-3.9299000000000001E-2</v>
      </c>
      <c r="AZ136">
        <v>4.2139999999999999E-3</v>
      </c>
      <c r="BA136">
        <v>-3.8849000000000002E-2</v>
      </c>
      <c r="BB136">
        <v>-1.0144E-2</v>
      </c>
      <c r="BC136">
        <v>3.6282000000000002E-2</v>
      </c>
      <c r="BD136">
        <v>5.0472000000000003E-2</v>
      </c>
      <c r="BE136">
        <v>5.6138E-2</v>
      </c>
      <c r="BF136">
        <v>5.4420999999999997E-2</v>
      </c>
      <c r="BG136">
        <v>3.8441000000000003E-2</v>
      </c>
      <c r="BH136">
        <v>3.2168000000000002E-2</v>
      </c>
      <c r="BI136">
        <v>7.9719999999999999E-3</v>
      </c>
    </row>
    <row r="137" spans="1:61" x14ac:dyDescent="0.6">
      <c r="A137">
        <v>1500000</v>
      </c>
      <c r="B137">
        <v>0.10860400000000001</v>
      </c>
      <c r="C137">
        <v>0.207064</v>
      </c>
      <c r="D137">
        <v>0.22425400000000001</v>
      </c>
      <c r="E137">
        <v>0.20691399999999999</v>
      </c>
      <c r="F137">
        <v>0.199847</v>
      </c>
      <c r="G137">
        <v>0.19798099999999999</v>
      </c>
      <c r="H137">
        <v>0.22567799999999999</v>
      </c>
      <c r="I137">
        <v>0.21207599999999999</v>
      </c>
      <c r="J137">
        <v>0.38194600000000001</v>
      </c>
      <c r="K137">
        <v>0.57917200000000002</v>
      </c>
      <c r="L137">
        <v>0.56353900000000001</v>
      </c>
      <c r="M137">
        <v>0.51299499999999998</v>
      </c>
      <c r="N137">
        <v>0.70721299999999998</v>
      </c>
      <c r="O137">
        <v>0.69658100000000001</v>
      </c>
      <c r="P137">
        <v>0.50324599999999997</v>
      </c>
      <c r="Q137">
        <v>0.60855199999999998</v>
      </c>
      <c r="R137">
        <v>0.71870900000000004</v>
      </c>
      <c r="S137">
        <v>0.58444499999999999</v>
      </c>
      <c r="T137">
        <v>0.476462</v>
      </c>
      <c r="U137">
        <v>0.57020000000000004</v>
      </c>
      <c r="V137">
        <v>0.50889200000000001</v>
      </c>
      <c r="W137">
        <v>0.35067799999999999</v>
      </c>
      <c r="X137">
        <v>0.31489600000000001</v>
      </c>
      <c r="Y137">
        <v>0.26177499999999998</v>
      </c>
      <c r="Z137">
        <v>0.181812</v>
      </c>
      <c r="AA137">
        <v>8.0905000000000005E-2</v>
      </c>
      <c r="AB137">
        <v>-1.0576E-2</v>
      </c>
      <c r="AC137">
        <v>-3.8858999999999998E-2</v>
      </c>
      <c r="AD137">
        <v>-6.8711999999999995E-2</v>
      </c>
      <c r="AE137">
        <v>-0.1321</v>
      </c>
      <c r="AF137">
        <v>-0.143791</v>
      </c>
      <c r="AG137">
        <v>-0.13802200000000001</v>
      </c>
      <c r="AH137">
        <v>-0.16125800000000001</v>
      </c>
      <c r="AI137">
        <v>-0.16547300000000001</v>
      </c>
      <c r="AJ137">
        <v>-0.16095499999999999</v>
      </c>
      <c r="AK137">
        <v>-0.16497700000000001</v>
      </c>
      <c r="AL137">
        <v>-0.16228500000000001</v>
      </c>
      <c r="AM137">
        <v>-0.15833900000000001</v>
      </c>
      <c r="AN137">
        <v>-0.16261900000000001</v>
      </c>
      <c r="AO137">
        <v>-0.161551</v>
      </c>
      <c r="AP137">
        <v>-0.14786299999999999</v>
      </c>
      <c r="AQ137">
        <v>-0.149031</v>
      </c>
      <c r="AR137">
        <v>-0.151088</v>
      </c>
      <c r="AS137">
        <v>-0.123709</v>
      </c>
      <c r="AT137">
        <v>-0.120375</v>
      </c>
      <c r="AU137">
        <v>-0.135822</v>
      </c>
      <c r="AV137">
        <v>-9.1370000000000007E-2</v>
      </c>
      <c r="AW137">
        <v>-6.4799999999999996E-2</v>
      </c>
      <c r="AX137">
        <v>-9.6856999999999999E-2</v>
      </c>
      <c r="AY137">
        <v>-4.3683E-2</v>
      </c>
      <c r="AZ137">
        <v>7.3509999999999999E-3</v>
      </c>
      <c r="BA137">
        <v>-4.3160999999999998E-2</v>
      </c>
      <c r="BB137">
        <v>-6.692E-3</v>
      </c>
      <c r="BC137">
        <v>4.6885000000000003E-2</v>
      </c>
      <c r="BD137">
        <v>6.3161999999999996E-2</v>
      </c>
      <c r="BE137">
        <v>7.059E-2</v>
      </c>
      <c r="BF137">
        <v>6.8699999999999997E-2</v>
      </c>
      <c r="BG137">
        <v>4.8876999999999997E-2</v>
      </c>
      <c r="BH137">
        <v>4.1009999999999998E-2</v>
      </c>
      <c r="BI137">
        <v>1.0573000000000001E-2</v>
      </c>
    </row>
    <row r="138" spans="1:61" x14ac:dyDescent="0.6">
      <c r="A138">
        <v>1550000</v>
      </c>
      <c r="B138">
        <v>0.11665200000000001</v>
      </c>
      <c r="C138">
        <v>0.204596</v>
      </c>
      <c r="D138">
        <v>0.22325700000000001</v>
      </c>
      <c r="E138">
        <v>0.19067600000000001</v>
      </c>
      <c r="F138">
        <v>0.18604399999999999</v>
      </c>
      <c r="G138">
        <v>0.190635</v>
      </c>
      <c r="H138">
        <v>0.21065600000000001</v>
      </c>
      <c r="I138">
        <v>0.20131399999999999</v>
      </c>
      <c r="J138">
        <v>0.39136700000000002</v>
      </c>
      <c r="K138">
        <v>0.58493799999999996</v>
      </c>
      <c r="L138">
        <v>0.53669900000000004</v>
      </c>
      <c r="M138">
        <v>0.53339300000000001</v>
      </c>
      <c r="N138">
        <v>0.72264200000000001</v>
      </c>
      <c r="O138">
        <v>0.67811299999999997</v>
      </c>
      <c r="P138">
        <v>0.49415100000000001</v>
      </c>
      <c r="Q138">
        <v>0.645374</v>
      </c>
      <c r="R138">
        <v>0.72931800000000002</v>
      </c>
      <c r="S138">
        <v>0.57121</v>
      </c>
      <c r="T138">
        <v>0.50270000000000004</v>
      </c>
      <c r="U138">
        <v>0.58219299999999996</v>
      </c>
      <c r="V138">
        <v>0.49817699999999998</v>
      </c>
      <c r="W138">
        <v>0.34881299999999998</v>
      </c>
      <c r="X138">
        <v>0.32602500000000001</v>
      </c>
      <c r="Y138">
        <v>0.26947100000000002</v>
      </c>
      <c r="Z138">
        <v>0.19549</v>
      </c>
      <c r="AA138">
        <v>8.8405999999999998E-2</v>
      </c>
      <c r="AB138">
        <v>-1.4402E-2</v>
      </c>
      <c r="AC138">
        <v>-4.0076000000000001E-2</v>
      </c>
      <c r="AD138">
        <v>-8.8108000000000006E-2</v>
      </c>
      <c r="AE138">
        <v>-0.167319</v>
      </c>
      <c r="AF138">
        <v>-0.177649</v>
      </c>
      <c r="AG138">
        <v>-0.17755599999999999</v>
      </c>
      <c r="AH138">
        <v>-0.20844699999999999</v>
      </c>
      <c r="AI138">
        <v>-0.21260599999999999</v>
      </c>
      <c r="AJ138">
        <v>-0.207705</v>
      </c>
      <c r="AK138">
        <v>-0.21334600000000001</v>
      </c>
      <c r="AL138">
        <v>-0.20977699999999999</v>
      </c>
      <c r="AM138">
        <v>-0.205371</v>
      </c>
      <c r="AN138">
        <v>-0.21147099999999999</v>
      </c>
      <c r="AO138">
        <v>-0.20816999999999999</v>
      </c>
      <c r="AP138">
        <v>-0.19047800000000001</v>
      </c>
      <c r="AQ138">
        <v>-0.19234999999999999</v>
      </c>
      <c r="AR138">
        <v>-0.190607</v>
      </c>
      <c r="AS138">
        <v>-0.15498799999999999</v>
      </c>
      <c r="AT138">
        <v>-0.15198400000000001</v>
      </c>
      <c r="AU138">
        <v>-0.16484099999999999</v>
      </c>
      <c r="AV138">
        <v>-0.108432</v>
      </c>
      <c r="AW138">
        <v>-7.7907000000000004E-2</v>
      </c>
      <c r="AX138">
        <v>-0.109463</v>
      </c>
      <c r="AY138">
        <v>-4.4296000000000002E-2</v>
      </c>
      <c r="AZ138">
        <v>1.2867999999999999E-2</v>
      </c>
      <c r="BA138">
        <v>-4.2540000000000001E-2</v>
      </c>
      <c r="BB138">
        <v>9.6699999999999998E-4</v>
      </c>
      <c r="BC138">
        <v>5.9407000000000001E-2</v>
      </c>
      <c r="BD138">
        <v>7.6615000000000003E-2</v>
      </c>
      <c r="BE138">
        <v>8.6220000000000005E-2</v>
      </c>
      <c r="BF138">
        <v>8.4723000000000007E-2</v>
      </c>
      <c r="BG138">
        <v>6.0852999999999997E-2</v>
      </c>
      <c r="BH138">
        <v>5.1470000000000002E-2</v>
      </c>
      <c r="BI138">
        <v>1.4399E-2</v>
      </c>
    </row>
    <row r="139" spans="1:61" x14ac:dyDescent="0.6">
      <c r="A139">
        <v>1600000</v>
      </c>
      <c r="B139">
        <v>0.12075900000000001</v>
      </c>
      <c r="C139">
        <v>0.202317</v>
      </c>
      <c r="D139">
        <v>0.222774</v>
      </c>
      <c r="E139">
        <v>0.17676</v>
      </c>
      <c r="F139">
        <v>0.17961199999999999</v>
      </c>
      <c r="G139">
        <v>0.19173999999999999</v>
      </c>
      <c r="H139">
        <v>0.200462</v>
      </c>
      <c r="I139">
        <v>0.19880400000000001</v>
      </c>
      <c r="J139">
        <v>0.39835300000000001</v>
      </c>
      <c r="K139">
        <v>0.58369199999999999</v>
      </c>
      <c r="L139">
        <v>0.516212</v>
      </c>
      <c r="M139">
        <v>0.55578899999999998</v>
      </c>
      <c r="N139">
        <v>0.734178</v>
      </c>
      <c r="O139">
        <v>0.662798</v>
      </c>
      <c r="P139">
        <v>0.49513299999999999</v>
      </c>
      <c r="Q139">
        <v>0.67433600000000005</v>
      </c>
      <c r="R139">
        <v>0.72847200000000001</v>
      </c>
      <c r="S139">
        <v>0.55196900000000004</v>
      </c>
      <c r="T139">
        <v>0.52560899999999999</v>
      </c>
      <c r="U139">
        <v>0.60256900000000002</v>
      </c>
      <c r="V139">
        <v>0.497006</v>
      </c>
      <c r="W139">
        <v>0.36011100000000001</v>
      </c>
      <c r="X139">
        <v>0.35058699999999998</v>
      </c>
      <c r="Y139">
        <v>0.28776800000000002</v>
      </c>
      <c r="Z139">
        <v>0.20551</v>
      </c>
      <c r="AA139">
        <v>9.4567999999999999E-2</v>
      </c>
      <c r="AB139">
        <v>-1.7083999999999998E-2</v>
      </c>
      <c r="AC139">
        <v>-4.2130000000000001E-2</v>
      </c>
      <c r="AD139">
        <v>-0.10898099999999999</v>
      </c>
      <c r="AE139">
        <v>-0.20269100000000001</v>
      </c>
      <c r="AF139">
        <v>-0.21137400000000001</v>
      </c>
      <c r="AG139">
        <v>-0.219661</v>
      </c>
      <c r="AH139">
        <v>-0.25795600000000002</v>
      </c>
      <c r="AI139">
        <v>-0.26122099999999998</v>
      </c>
      <c r="AJ139">
        <v>-0.25664999999999999</v>
      </c>
      <c r="AK139">
        <v>-0.26381500000000002</v>
      </c>
      <c r="AL139">
        <v>-0.25916400000000001</v>
      </c>
      <c r="AM139">
        <v>-0.25468600000000002</v>
      </c>
      <c r="AN139">
        <v>-0.26248899999999997</v>
      </c>
      <c r="AO139">
        <v>-0.25616699999999998</v>
      </c>
      <c r="AP139">
        <v>-0.23458100000000001</v>
      </c>
      <c r="AQ139">
        <v>-0.23640700000000001</v>
      </c>
      <c r="AR139">
        <v>-0.229406</v>
      </c>
      <c r="AS139">
        <v>-0.1857</v>
      </c>
      <c r="AT139">
        <v>-0.18245</v>
      </c>
      <c r="AU139">
        <v>-0.190162</v>
      </c>
      <c r="AV139">
        <v>-0.12255099999999999</v>
      </c>
      <c r="AW139">
        <v>-8.7945999999999996E-2</v>
      </c>
      <c r="AX139">
        <v>-0.11545</v>
      </c>
      <c r="AY139">
        <v>-4.0014000000000001E-2</v>
      </c>
      <c r="AZ139">
        <v>2.1434000000000002E-2</v>
      </c>
      <c r="BA139">
        <v>-3.5483000000000001E-2</v>
      </c>
      <c r="BB139">
        <v>1.3332E-2</v>
      </c>
      <c r="BC139">
        <v>7.3589000000000002E-2</v>
      </c>
      <c r="BD139">
        <v>9.0356000000000006E-2</v>
      </c>
      <c r="BE139">
        <v>0.102216</v>
      </c>
      <c r="BF139">
        <v>0.101757</v>
      </c>
      <c r="BG139">
        <v>7.3995000000000005E-2</v>
      </c>
      <c r="BH139">
        <v>6.3319E-2</v>
      </c>
      <c r="BI139">
        <v>1.9528E-2</v>
      </c>
    </row>
    <row r="140" spans="1:61" x14ac:dyDescent="0.6">
      <c r="A140">
        <v>1650000</v>
      </c>
      <c r="B140">
        <v>0.12191200000000001</v>
      </c>
      <c r="C140">
        <v>0.19912099999999999</v>
      </c>
      <c r="D140">
        <v>0.221413</v>
      </c>
      <c r="E140">
        <v>0.165966</v>
      </c>
      <c r="F140">
        <v>0.17786199999999999</v>
      </c>
      <c r="G140">
        <v>0.198772</v>
      </c>
      <c r="H140">
        <v>0.196578</v>
      </c>
      <c r="I140">
        <v>0.20307800000000001</v>
      </c>
      <c r="J140">
        <v>0.40512700000000001</v>
      </c>
      <c r="K140">
        <v>0.57769099999999995</v>
      </c>
      <c r="L140">
        <v>0.50155499999999997</v>
      </c>
      <c r="M140">
        <v>0.57696999999999998</v>
      </c>
      <c r="N140">
        <v>0.74239599999999994</v>
      </c>
      <c r="O140">
        <v>0.64888999999999997</v>
      </c>
      <c r="P140">
        <v>0.50178999999999996</v>
      </c>
      <c r="Q140">
        <v>0.69445400000000002</v>
      </c>
      <c r="R140">
        <v>0.72050199999999998</v>
      </c>
      <c r="S140">
        <v>0.53195700000000001</v>
      </c>
      <c r="T140">
        <v>0.54703400000000002</v>
      </c>
      <c r="U140">
        <v>0.63212599999999997</v>
      </c>
      <c r="V140">
        <v>0.50554299999999996</v>
      </c>
      <c r="W140">
        <v>0.38253300000000001</v>
      </c>
      <c r="X140">
        <v>0.38855899999999999</v>
      </c>
      <c r="Y140">
        <v>0.31498799999999999</v>
      </c>
      <c r="Z140">
        <v>0.213808</v>
      </c>
      <c r="AA140">
        <v>0.102377</v>
      </c>
      <c r="AB140">
        <v>-1.4973E-2</v>
      </c>
      <c r="AC140">
        <v>-4.4208999999999998E-2</v>
      </c>
      <c r="AD140">
        <v>-0.128498</v>
      </c>
      <c r="AE140">
        <v>-0.23405500000000001</v>
      </c>
      <c r="AF140">
        <v>-0.24224100000000001</v>
      </c>
      <c r="AG140">
        <v>-0.26077099999999998</v>
      </c>
      <c r="AH140">
        <v>-0.30553799999999998</v>
      </c>
      <c r="AI140">
        <v>-0.30731000000000003</v>
      </c>
      <c r="AJ140">
        <v>-0.30365300000000001</v>
      </c>
      <c r="AK140">
        <v>-0.311998</v>
      </c>
      <c r="AL140">
        <v>-0.30602000000000001</v>
      </c>
      <c r="AM140">
        <v>-0.30168699999999998</v>
      </c>
      <c r="AN140">
        <v>-0.311006</v>
      </c>
      <c r="AO140">
        <v>-0.30128100000000002</v>
      </c>
      <c r="AP140">
        <v>-0.27629300000000001</v>
      </c>
      <c r="AQ140">
        <v>-0.27727499999999999</v>
      </c>
      <c r="AR140">
        <v>-0.26418599999999998</v>
      </c>
      <c r="AS140">
        <v>-0.21306800000000001</v>
      </c>
      <c r="AT140">
        <v>-0.208537</v>
      </c>
      <c r="AU140">
        <v>-0.20923900000000001</v>
      </c>
      <c r="AV140">
        <v>-0.13208500000000001</v>
      </c>
      <c r="AW140">
        <v>-9.3182000000000001E-2</v>
      </c>
      <c r="AX140">
        <v>-0.11364</v>
      </c>
      <c r="AY140">
        <v>-3.0691E-2</v>
      </c>
      <c r="AZ140">
        <v>3.3227E-2</v>
      </c>
      <c r="BA140">
        <v>-2.1825000000000001E-2</v>
      </c>
      <c r="BB140">
        <v>3.0034000000000002E-2</v>
      </c>
      <c r="BC140">
        <v>8.8927000000000006E-2</v>
      </c>
      <c r="BD140">
        <v>0.10444100000000001</v>
      </c>
      <c r="BE140">
        <v>0.117786</v>
      </c>
      <c r="BF140">
        <v>0.11884</v>
      </c>
      <c r="BG140">
        <v>8.7746000000000005E-2</v>
      </c>
      <c r="BH140">
        <v>7.6071E-2</v>
      </c>
      <c r="BI140">
        <v>2.5795999999999999E-2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E4F9-CD8E-48A7-A743-4184CEA2E626}">
  <dimension ref="A1:BL64"/>
  <sheetViews>
    <sheetView tabSelected="1" workbookViewId="0">
      <selection activeCell="D6" sqref="D6"/>
    </sheetView>
  </sheetViews>
  <sheetFormatPr defaultRowHeight="15.6" x14ac:dyDescent="0.6"/>
  <sheetData>
    <row r="1" spans="1:64" x14ac:dyDescent="0.6">
      <c r="A1">
        <v>8.2799999999999992E-3</v>
      </c>
      <c r="B1">
        <v>5.3499999999999997E-3</v>
      </c>
      <c r="C1">
        <v>6.2700000000000004E-3</v>
      </c>
      <c r="D1">
        <v>7.1330000000000005E-2</v>
      </c>
      <c r="E1">
        <v>0.40468999999999999</v>
      </c>
      <c r="F1">
        <v>0.74070000000000003</v>
      </c>
      <c r="G1">
        <v>0.64768999999999999</v>
      </c>
      <c r="H1">
        <v>0.47423999999999999</v>
      </c>
      <c r="I1">
        <v>0.55596999999999996</v>
      </c>
      <c r="J1">
        <v>0.81020000000000003</v>
      </c>
      <c r="K1">
        <v>0.87009000000000003</v>
      </c>
      <c r="L1">
        <v>0.41272999999999999</v>
      </c>
      <c r="M1" s="1">
        <v>8.0300000000000007E-3</v>
      </c>
      <c r="N1">
        <v>2.1199999999999999E-3</v>
      </c>
      <c r="O1">
        <v>0.31623000000000001</v>
      </c>
      <c r="P1">
        <v>0.86568999999999996</v>
      </c>
      <c r="Q1">
        <v>1</v>
      </c>
      <c r="R1">
        <v>0.94008000000000003</v>
      </c>
      <c r="S1">
        <v>0.39180999999999999</v>
      </c>
      <c r="T1" s="1">
        <v>1.9179999999999999E-2</v>
      </c>
      <c r="U1">
        <v>3.1199999999999999E-3</v>
      </c>
      <c r="V1">
        <v>0.19614999999999999</v>
      </c>
      <c r="W1">
        <v>0.74407000000000001</v>
      </c>
      <c r="X1">
        <v>0.96745000000000003</v>
      </c>
      <c r="Y1">
        <v>0.84748000000000001</v>
      </c>
      <c r="Z1">
        <v>0.42913000000000001</v>
      </c>
      <c r="AA1">
        <v>0.24357999999999999</v>
      </c>
      <c r="AB1">
        <v>0.44309999999999999</v>
      </c>
      <c r="AC1">
        <v>0.77525999999999995</v>
      </c>
      <c r="AD1">
        <v>0.88673000000000002</v>
      </c>
      <c r="AE1">
        <v>0.75736999999999999</v>
      </c>
      <c r="AF1">
        <v>0.39251999999999998</v>
      </c>
      <c r="AG1">
        <v>0.14954999999999999</v>
      </c>
      <c r="AH1">
        <v>0.16879</v>
      </c>
      <c r="AI1">
        <v>0.42254000000000003</v>
      </c>
      <c r="AJ1">
        <v>0.75570999999999999</v>
      </c>
      <c r="AK1">
        <v>0.91034999999999999</v>
      </c>
      <c r="AL1">
        <v>0.89271999999999996</v>
      </c>
      <c r="AM1">
        <v>0.68455999999999995</v>
      </c>
      <c r="AN1">
        <v>0.33234999999999998</v>
      </c>
      <c r="AO1">
        <v>0.11509</v>
      </c>
      <c r="AP1">
        <v>8.0509999999999998E-2</v>
      </c>
      <c r="AQ1">
        <v>0.15553</v>
      </c>
      <c r="AR1">
        <v>0.31685000000000002</v>
      </c>
      <c r="AS1">
        <v>0.43317</v>
      </c>
      <c r="AT1">
        <v>0.42471999999999999</v>
      </c>
      <c r="AU1">
        <v>0.38971</v>
      </c>
      <c r="AV1">
        <v>0.46889999999999998</v>
      </c>
      <c r="AW1">
        <v>0.65115000000000001</v>
      </c>
      <c r="AX1">
        <v>0.75532999999999995</v>
      </c>
      <c r="AY1">
        <v>0.67440999999999995</v>
      </c>
      <c r="AZ1">
        <v>0.48272999999999999</v>
      </c>
      <c r="BA1">
        <v>0.41907</v>
      </c>
      <c r="BB1">
        <v>0.57450999999999997</v>
      </c>
      <c r="BC1">
        <v>0.79451000000000005</v>
      </c>
      <c r="BD1">
        <v>0.84550999999999998</v>
      </c>
      <c r="BE1">
        <v>0.68189999999999995</v>
      </c>
      <c r="BF1">
        <v>0.40367999999999998</v>
      </c>
      <c r="BG1">
        <v>0.28627999999999998</v>
      </c>
      <c r="BH1">
        <v>0.22139</v>
      </c>
      <c r="BI1">
        <v>7.4889999999999998E-2</v>
      </c>
      <c r="BJ1">
        <v>2.5180000000000001E-2</v>
      </c>
      <c r="BK1">
        <v>1.528E-2</v>
      </c>
      <c r="BL1">
        <v>1.1390000000000001E-2</v>
      </c>
    </row>
    <row r="2" spans="1:64" x14ac:dyDescent="0.6">
      <c r="A2">
        <v>8.2299999999999995E-3</v>
      </c>
      <c r="B2">
        <v>5.3200000000000001E-3</v>
      </c>
      <c r="C2">
        <v>6.2399999999999999E-3</v>
      </c>
      <c r="D2">
        <v>7.1319999999999995E-2</v>
      </c>
      <c r="E2">
        <v>0.40481</v>
      </c>
      <c r="F2">
        <v>0.74080000000000001</v>
      </c>
      <c r="G2">
        <v>0.64781999999999995</v>
      </c>
      <c r="H2">
        <v>0.47455000000000003</v>
      </c>
      <c r="I2">
        <v>0.55642000000000003</v>
      </c>
      <c r="J2">
        <v>0.81062000000000001</v>
      </c>
      <c r="K2">
        <v>0.87048000000000003</v>
      </c>
      <c r="L2">
        <v>0.41292000000000001</v>
      </c>
      <c r="M2" s="1">
        <v>8.0400000000000003E-3</v>
      </c>
      <c r="N2">
        <v>2.0100000000000001E-3</v>
      </c>
      <c r="O2">
        <v>0.31409999999999999</v>
      </c>
      <c r="P2">
        <v>0.86436000000000002</v>
      </c>
      <c r="Q2">
        <v>1</v>
      </c>
      <c r="R2">
        <v>0.93745000000000001</v>
      </c>
      <c r="S2">
        <v>0.38690999999999998</v>
      </c>
      <c r="T2" s="1">
        <v>1.7350000000000001E-2</v>
      </c>
      <c r="U2">
        <v>1.0300000000000001E-3</v>
      </c>
      <c r="V2">
        <v>0.1449</v>
      </c>
      <c r="W2">
        <v>0.67442000000000002</v>
      </c>
      <c r="X2">
        <v>0.91030999999999995</v>
      </c>
      <c r="Y2">
        <v>0.73138000000000003</v>
      </c>
      <c r="Z2">
        <v>0.32223000000000002</v>
      </c>
      <c r="AA2">
        <v>0.24232999999999999</v>
      </c>
      <c r="AB2">
        <v>0.56620000000000004</v>
      </c>
      <c r="AC2">
        <v>0.92542999999999997</v>
      </c>
      <c r="AD2">
        <v>0.99807000000000001</v>
      </c>
      <c r="AE2">
        <v>0.90964</v>
      </c>
      <c r="AF2">
        <v>0.48925999999999997</v>
      </c>
      <c r="AG2">
        <v>0.13014999999999999</v>
      </c>
      <c r="AH2">
        <v>8.9969999999999994E-2</v>
      </c>
      <c r="AI2">
        <v>0.27773999999999999</v>
      </c>
      <c r="AJ2">
        <v>0.62936000000000003</v>
      </c>
      <c r="AK2">
        <v>0.82491000000000003</v>
      </c>
      <c r="AL2">
        <v>0.79552</v>
      </c>
      <c r="AM2">
        <v>0.56801999999999997</v>
      </c>
      <c r="AN2">
        <v>0.28804999999999997</v>
      </c>
      <c r="AO2">
        <v>0.17194999999999999</v>
      </c>
      <c r="AP2">
        <v>0.22914999999999999</v>
      </c>
      <c r="AQ2">
        <v>0.41377000000000003</v>
      </c>
      <c r="AR2">
        <v>0.60687999999999998</v>
      </c>
      <c r="AS2">
        <v>0.67942999999999998</v>
      </c>
      <c r="AT2">
        <v>0.61855000000000004</v>
      </c>
      <c r="AU2">
        <v>0.54723999999999995</v>
      </c>
      <c r="AV2">
        <v>0.60450999999999999</v>
      </c>
      <c r="AW2">
        <v>0.74463999999999997</v>
      </c>
      <c r="AX2">
        <v>0.77878000000000003</v>
      </c>
      <c r="AY2">
        <v>0.60597999999999996</v>
      </c>
      <c r="AZ2">
        <v>0.32874999999999999</v>
      </c>
      <c r="BA2">
        <v>0.22375</v>
      </c>
      <c r="BB2">
        <v>0.35055999999999998</v>
      </c>
      <c r="BC2">
        <v>0.62705999999999995</v>
      </c>
      <c r="BD2">
        <v>0.76534000000000002</v>
      </c>
      <c r="BE2">
        <v>0.66247999999999996</v>
      </c>
      <c r="BF2">
        <v>0.42674000000000001</v>
      </c>
      <c r="BG2">
        <v>0.31091000000000002</v>
      </c>
      <c r="BH2">
        <v>0.22781999999999999</v>
      </c>
      <c r="BI2">
        <v>7.5179999999999997E-2</v>
      </c>
      <c r="BJ2">
        <v>2.511E-2</v>
      </c>
      <c r="BK2">
        <v>1.521E-2</v>
      </c>
      <c r="BL2">
        <v>1.1339999999999999E-2</v>
      </c>
    </row>
    <row r="3" spans="1:64" x14ac:dyDescent="0.6">
      <c r="A3">
        <v>8.2100000000000003E-3</v>
      </c>
      <c r="B3">
        <v>5.3E-3</v>
      </c>
      <c r="C3">
        <v>6.2300000000000003E-3</v>
      </c>
      <c r="D3">
        <v>7.1340000000000001E-2</v>
      </c>
      <c r="E3">
        <v>0.40495999999999999</v>
      </c>
      <c r="F3">
        <v>0.74075999999999997</v>
      </c>
      <c r="G3">
        <v>0.64766000000000001</v>
      </c>
      <c r="H3">
        <v>0.47448000000000001</v>
      </c>
      <c r="I3">
        <v>0.55659999999999998</v>
      </c>
      <c r="J3">
        <v>0.81103999999999998</v>
      </c>
      <c r="K3">
        <v>0.87100999999999995</v>
      </c>
      <c r="L3">
        <v>0.41338000000000003</v>
      </c>
      <c r="M3" s="1">
        <v>8.1600000000000006E-3</v>
      </c>
      <c r="N3">
        <v>1.82E-3</v>
      </c>
      <c r="O3">
        <v>0.31101000000000001</v>
      </c>
      <c r="P3">
        <v>0.86216999999999999</v>
      </c>
      <c r="Q3">
        <v>1</v>
      </c>
      <c r="R3">
        <v>0.94147000000000003</v>
      </c>
      <c r="S3">
        <v>0.39523999999999998</v>
      </c>
      <c r="T3" s="1">
        <v>1.9980000000000001E-2</v>
      </c>
      <c r="U3">
        <v>2.0699999999999998E-3</v>
      </c>
      <c r="V3">
        <v>0.16965</v>
      </c>
      <c r="W3">
        <v>0.69449000000000005</v>
      </c>
      <c r="X3">
        <v>0.90129000000000004</v>
      </c>
      <c r="Y3">
        <v>0.68301000000000001</v>
      </c>
      <c r="Z3">
        <v>0.25128</v>
      </c>
      <c r="AA3">
        <v>0.18012</v>
      </c>
      <c r="AB3">
        <v>0.51468000000000003</v>
      </c>
      <c r="AC3">
        <v>0.91574</v>
      </c>
      <c r="AD3">
        <v>1</v>
      </c>
      <c r="AE3">
        <v>0.9506</v>
      </c>
      <c r="AF3">
        <v>0.57689999999999997</v>
      </c>
      <c r="AG3">
        <v>0.187</v>
      </c>
      <c r="AH3">
        <v>0.11565</v>
      </c>
      <c r="AI3">
        <v>0.26662999999999998</v>
      </c>
      <c r="AJ3">
        <v>0.54742000000000002</v>
      </c>
      <c r="AK3">
        <v>0.68486999999999998</v>
      </c>
      <c r="AL3">
        <v>0.60602</v>
      </c>
      <c r="AM3">
        <v>0.40977999999999998</v>
      </c>
      <c r="AN3">
        <v>0.28388999999999998</v>
      </c>
      <c r="AO3">
        <v>0.34251999999999999</v>
      </c>
      <c r="AP3">
        <v>0.55817000000000005</v>
      </c>
      <c r="AQ3">
        <v>0.78188999999999997</v>
      </c>
      <c r="AR3">
        <v>0.88787000000000005</v>
      </c>
      <c r="AS3">
        <v>0.85519999999999996</v>
      </c>
      <c r="AT3">
        <v>0.70203000000000004</v>
      </c>
      <c r="AU3">
        <v>0.56593000000000004</v>
      </c>
      <c r="AV3">
        <v>0.59563999999999995</v>
      </c>
      <c r="AW3">
        <v>0.72431999999999996</v>
      </c>
      <c r="AX3">
        <v>0.73368</v>
      </c>
      <c r="AY3">
        <v>0.50960000000000005</v>
      </c>
      <c r="AZ3">
        <v>0.20605999999999999</v>
      </c>
      <c r="BA3">
        <v>0.10431</v>
      </c>
      <c r="BB3">
        <v>0.19497</v>
      </c>
      <c r="BC3">
        <v>0.47711999999999999</v>
      </c>
      <c r="BD3">
        <v>0.67559999999999998</v>
      </c>
      <c r="BE3">
        <v>0.61663000000000001</v>
      </c>
      <c r="BF3">
        <v>0.41372999999999999</v>
      </c>
      <c r="BG3">
        <v>0.31130999999999998</v>
      </c>
      <c r="BH3">
        <v>0.22835</v>
      </c>
      <c r="BI3">
        <v>7.5079999999999994E-2</v>
      </c>
      <c r="BJ3">
        <v>2.5049999999999999E-2</v>
      </c>
      <c r="BK3">
        <v>1.5169999999999999E-2</v>
      </c>
      <c r="BL3">
        <v>1.1310000000000001E-2</v>
      </c>
    </row>
    <row r="4" spans="1:64" x14ac:dyDescent="0.6">
      <c r="A4">
        <v>8.2100000000000003E-3</v>
      </c>
      <c r="B4">
        <v>5.3E-3</v>
      </c>
      <c r="C4">
        <v>6.2300000000000003E-3</v>
      </c>
      <c r="D4">
        <v>7.1410000000000001E-2</v>
      </c>
      <c r="E4">
        <v>0.40515000000000001</v>
      </c>
      <c r="F4">
        <v>0.74058000000000002</v>
      </c>
      <c r="G4">
        <v>0.64717000000000002</v>
      </c>
      <c r="H4">
        <v>0.47391</v>
      </c>
      <c r="I4">
        <v>0.55640999999999996</v>
      </c>
      <c r="J4">
        <v>0.81140000000000001</v>
      </c>
      <c r="K4">
        <v>0.87177000000000004</v>
      </c>
      <c r="L4">
        <v>0.41428999999999999</v>
      </c>
      <c r="M4" s="1">
        <v>8.3999999999999995E-3</v>
      </c>
      <c r="N4">
        <v>1.65E-3</v>
      </c>
      <c r="O4">
        <v>0.30834</v>
      </c>
      <c r="P4">
        <v>0.86016000000000004</v>
      </c>
      <c r="Q4">
        <v>1</v>
      </c>
      <c r="R4">
        <v>0.94921</v>
      </c>
      <c r="S4">
        <v>0.41241</v>
      </c>
      <c r="T4" s="1">
        <v>2.6939999999999999E-2</v>
      </c>
      <c r="U4">
        <v>9.8499999999999994E-3</v>
      </c>
      <c r="V4">
        <v>0.26582</v>
      </c>
      <c r="W4">
        <v>0.79232999999999998</v>
      </c>
      <c r="X4">
        <v>0.95330999999999999</v>
      </c>
      <c r="Y4">
        <v>0.73482999999999998</v>
      </c>
      <c r="Z4">
        <v>0.24357000000000001</v>
      </c>
      <c r="AA4">
        <v>0.10388</v>
      </c>
      <c r="AB4">
        <v>0.33350000000000002</v>
      </c>
      <c r="AC4">
        <v>0.77378999999999998</v>
      </c>
      <c r="AD4">
        <v>0.96311000000000002</v>
      </c>
      <c r="AE4">
        <v>0.93132999999999999</v>
      </c>
      <c r="AF4">
        <v>0.65069999999999995</v>
      </c>
      <c r="AG4">
        <v>0.32024000000000002</v>
      </c>
      <c r="AH4">
        <v>0.24833</v>
      </c>
      <c r="AI4">
        <v>0.37961</v>
      </c>
      <c r="AJ4">
        <v>0.54515999999999998</v>
      </c>
      <c r="AK4">
        <v>0.55257999999999996</v>
      </c>
      <c r="AL4">
        <v>0.40710000000000002</v>
      </c>
      <c r="AM4">
        <v>0.27509</v>
      </c>
      <c r="AN4">
        <v>0.30145</v>
      </c>
      <c r="AO4">
        <v>0.52890999999999999</v>
      </c>
      <c r="AP4">
        <v>0.80891999999999997</v>
      </c>
      <c r="AQ4">
        <v>0.94589999999999996</v>
      </c>
      <c r="AR4">
        <v>0.94696000000000002</v>
      </c>
      <c r="AS4">
        <v>0.80886999999999998</v>
      </c>
      <c r="AT4">
        <v>0.53737999999999997</v>
      </c>
      <c r="AU4">
        <v>0.36026000000000002</v>
      </c>
      <c r="AV4">
        <v>0.40526000000000001</v>
      </c>
      <c r="AW4">
        <v>0.59692000000000001</v>
      </c>
      <c r="AX4">
        <v>0.67220000000000002</v>
      </c>
      <c r="AY4">
        <v>0.48753999999999997</v>
      </c>
      <c r="AZ4">
        <v>0.20133000000000001</v>
      </c>
      <c r="BA4">
        <v>0.1016</v>
      </c>
      <c r="BB4">
        <v>0.18887999999999999</v>
      </c>
      <c r="BC4">
        <v>0.46627000000000002</v>
      </c>
      <c r="BD4">
        <v>0.66049000000000002</v>
      </c>
      <c r="BE4">
        <v>0.59524999999999995</v>
      </c>
      <c r="BF4">
        <v>0.39024999999999999</v>
      </c>
      <c r="BG4">
        <v>0.29532000000000003</v>
      </c>
      <c r="BH4">
        <v>0.22375999999999999</v>
      </c>
      <c r="BI4">
        <v>7.4590000000000004E-2</v>
      </c>
      <c r="BJ4">
        <v>2.4989999999999998E-2</v>
      </c>
      <c r="BK4">
        <v>1.516E-2</v>
      </c>
      <c r="BL4">
        <v>1.1310000000000001E-2</v>
      </c>
    </row>
    <row r="5" spans="1:64" x14ac:dyDescent="0.6">
      <c r="A5">
        <v>8.2299999999999995E-3</v>
      </c>
      <c r="B5">
        <v>5.3099999999999996E-3</v>
      </c>
      <c r="C5">
        <v>6.2399999999999999E-3</v>
      </c>
      <c r="D5">
        <v>7.1510000000000004E-2</v>
      </c>
      <c r="E5">
        <v>0.40536</v>
      </c>
      <c r="F5">
        <v>0.74026999999999998</v>
      </c>
      <c r="G5">
        <v>0.64636000000000005</v>
      </c>
      <c r="H5">
        <v>0.47287000000000001</v>
      </c>
      <c r="I5">
        <v>0.55581000000000003</v>
      </c>
      <c r="J5">
        <v>0.81166000000000005</v>
      </c>
      <c r="K5">
        <v>0.87268999999999997</v>
      </c>
      <c r="L5">
        <v>0.41561999999999999</v>
      </c>
      <c r="M5" s="1">
        <v>8.7399999999999995E-3</v>
      </c>
      <c r="N5">
        <v>1.58E-3</v>
      </c>
      <c r="O5">
        <v>0.30742999999999998</v>
      </c>
      <c r="P5">
        <v>0.85948999999999998</v>
      </c>
      <c r="Q5">
        <v>1</v>
      </c>
      <c r="R5">
        <v>0.95472999999999997</v>
      </c>
      <c r="S5">
        <v>0.42609999999999998</v>
      </c>
      <c r="T5" s="1">
        <v>3.4349999999999999E-2</v>
      </c>
      <c r="U5">
        <v>2.6419999999999999E-2</v>
      </c>
      <c r="V5">
        <v>0.36754999999999999</v>
      </c>
      <c r="W5">
        <v>0.87944999999999995</v>
      </c>
      <c r="X5">
        <v>0.99570999999999998</v>
      </c>
      <c r="Y5">
        <v>0.81979999999999997</v>
      </c>
      <c r="Z5">
        <v>0.27833999999999998</v>
      </c>
      <c r="AA5">
        <v>4.9549999999999997E-2</v>
      </c>
      <c r="AB5">
        <v>0.12526999999999999</v>
      </c>
      <c r="AC5">
        <v>0.47699000000000003</v>
      </c>
      <c r="AD5">
        <v>0.78644000000000003</v>
      </c>
      <c r="AE5">
        <v>0.84167999999999998</v>
      </c>
      <c r="AF5">
        <v>0.68740999999999997</v>
      </c>
      <c r="AG5">
        <v>0.48591000000000001</v>
      </c>
      <c r="AH5">
        <v>0.45051999999999998</v>
      </c>
      <c r="AI5">
        <v>0.54110000000000003</v>
      </c>
      <c r="AJ5">
        <v>0.58284000000000002</v>
      </c>
      <c r="AK5">
        <v>0.47081000000000001</v>
      </c>
      <c r="AL5">
        <v>0.28943000000000002</v>
      </c>
      <c r="AM5">
        <v>0.21562000000000001</v>
      </c>
      <c r="AN5">
        <v>0.33195999999999998</v>
      </c>
      <c r="AO5">
        <v>0.62921000000000005</v>
      </c>
      <c r="AP5">
        <v>0.87600999999999996</v>
      </c>
      <c r="AQ5">
        <v>0.93447999999999998</v>
      </c>
      <c r="AR5">
        <v>0.83121999999999996</v>
      </c>
      <c r="AS5">
        <v>0.53288000000000002</v>
      </c>
      <c r="AT5">
        <v>0.22813</v>
      </c>
      <c r="AU5">
        <v>0.11915000000000001</v>
      </c>
      <c r="AV5">
        <v>0.20721999999999999</v>
      </c>
      <c r="AW5">
        <v>0.48663000000000001</v>
      </c>
      <c r="AX5">
        <v>0.67632000000000003</v>
      </c>
      <c r="AY5">
        <v>0.58269000000000004</v>
      </c>
      <c r="AZ5">
        <v>0.32455000000000001</v>
      </c>
      <c r="BA5">
        <v>0.21126</v>
      </c>
      <c r="BB5">
        <v>0.32811000000000001</v>
      </c>
      <c r="BC5">
        <v>0.60428000000000004</v>
      </c>
      <c r="BD5">
        <v>0.74153000000000002</v>
      </c>
      <c r="BE5">
        <v>0.62710999999999995</v>
      </c>
      <c r="BF5">
        <v>0.38256000000000001</v>
      </c>
      <c r="BG5">
        <v>0.27733000000000002</v>
      </c>
      <c r="BH5">
        <v>0.21697</v>
      </c>
      <c r="BI5">
        <v>7.3840000000000003E-2</v>
      </c>
      <c r="BJ5">
        <v>2.4910000000000002E-2</v>
      </c>
      <c r="BK5">
        <v>1.516E-2</v>
      </c>
      <c r="BL5">
        <v>1.133E-2</v>
      </c>
    </row>
    <row r="6" spans="1:64" x14ac:dyDescent="0.6">
      <c r="A6">
        <v>8.2500000000000004E-3</v>
      </c>
      <c r="B6">
        <v>5.3200000000000001E-3</v>
      </c>
      <c r="C6">
        <v>6.2500000000000003E-3</v>
      </c>
      <c r="D6">
        <v>7.1609999999999993E-2</v>
      </c>
      <c r="E6">
        <v>0.40555999999999998</v>
      </c>
      <c r="F6">
        <v>0.73987999999999998</v>
      </c>
      <c r="G6">
        <v>0.64537999999999995</v>
      </c>
      <c r="H6">
        <v>0.47151999999999999</v>
      </c>
      <c r="I6">
        <v>0.55486000000000002</v>
      </c>
      <c r="J6">
        <v>0.81169000000000002</v>
      </c>
      <c r="K6">
        <v>0.87346000000000001</v>
      </c>
      <c r="L6">
        <v>0.41683999999999999</v>
      </c>
      <c r="M6" s="1">
        <v>9.0500000000000008E-3</v>
      </c>
      <c r="N6">
        <v>1.64E-3</v>
      </c>
      <c r="O6">
        <v>0.30864000000000003</v>
      </c>
      <c r="P6">
        <v>0.86060000000000003</v>
      </c>
      <c r="Q6">
        <v>1</v>
      </c>
      <c r="R6">
        <v>0.95338999999999996</v>
      </c>
      <c r="S6">
        <v>0.42305999999999999</v>
      </c>
      <c r="T6">
        <v>3.4569999999999997E-2</v>
      </c>
      <c r="U6">
        <v>3.2559999999999999E-2</v>
      </c>
      <c r="V6">
        <v>0.40642</v>
      </c>
      <c r="W6">
        <v>0.91010000000000002</v>
      </c>
      <c r="X6">
        <v>1</v>
      </c>
      <c r="Y6">
        <v>0.87780000000000002</v>
      </c>
      <c r="Z6">
        <v>0.32036999999999999</v>
      </c>
      <c r="AA6" s="1">
        <v>2.9000000000000001E-2</v>
      </c>
      <c r="AB6">
        <v>2.666E-2</v>
      </c>
      <c r="AC6">
        <v>0.18442</v>
      </c>
      <c r="AD6">
        <v>0.49691999999999997</v>
      </c>
      <c r="AE6">
        <v>0.68686000000000003</v>
      </c>
      <c r="AF6">
        <v>0.67688999999999999</v>
      </c>
      <c r="AG6">
        <v>0.59538000000000002</v>
      </c>
      <c r="AH6">
        <v>0.58252999999999999</v>
      </c>
      <c r="AI6">
        <v>0.61528000000000005</v>
      </c>
      <c r="AJ6">
        <v>0.57655999999999996</v>
      </c>
      <c r="AK6">
        <v>0.42614999999999997</v>
      </c>
      <c r="AL6">
        <v>0.27394000000000002</v>
      </c>
      <c r="AM6">
        <v>0.25333</v>
      </c>
      <c r="AN6">
        <v>0.40575</v>
      </c>
      <c r="AO6">
        <v>0.66452</v>
      </c>
      <c r="AP6">
        <v>0.82033999999999996</v>
      </c>
      <c r="AQ6">
        <v>0.78039000000000003</v>
      </c>
      <c r="AR6">
        <v>0.53791</v>
      </c>
      <c r="AS6">
        <v>0.22047</v>
      </c>
      <c r="AT6">
        <v>5.5579999999999997E-2</v>
      </c>
      <c r="AU6">
        <v>4.3470000000000002E-2</v>
      </c>
      <c r="AV6">
        <v>0.17323</v>
      </c>
      <c r="AW6">
        <v>0.52132999999999996</v>
      </c>
      <c r="AX6">
        <v>0.76668000000000003</v>
      </c>
      <c r="AY6">
        <v>0.72472999999999999</v>
      </c>
      <c r="AZ6">
        <v>0.49242999999999998</v>
      </c>
      <c r="BA6">
        <v>0.37880999999999998</v>
      </c>
      <c r="BB6">
        <v>0.52278999999999998</v>
      </c>
      <c r="BC6">
        <v>0.77342</v>
      </c>
      <c r="BD6">
        <v>0.84426999999999996</v>
      </c>
      <c r="BE6">
        <v>0.68501999999999996</v>
      </c>
      <c r="BF6">
        <v>0.39138000000000001</v>
      </c>
      <c r="BG6">
        <v>0.26445000000000002</v>
      </c>
      <c r="BH6">
        <v>0.21043000000000001</v>
      </c>
      <c r="BI6">
        <v>7.306E-2</v>
      </c>
      <c r="BJ6">
        <v>2.4840000000000001E-2</v>
      </c>
      <c r="BK6">
        <v>1.516E-2</v>
      </c>
      <c r="BL6">
        <v>1.1350000000000001E-2</v>
      </c>
    </row>
    <row r="7" spans="1:64" x14ac:dyDescent="0.6">
      <c r="A7">
        <v>8.2699999999999996E-3</v>
      </c>
      <c r="B7">
        <v>5.3299999999999997E-3</v>
      </c>
      <c r="C7">
        <v>6.2700000000000004E-3</v>
      </c>
      <c r="D7">
        <v>7.1709999999999996E-2</v>
      </c>
      <c r="E7">
        <v>0.40572999999999998</v>
      </c>
      <c r="F7">
        <v>0.73946999999999996</v>
      </c>
      <c r="G7">
        <v>0.64441999999999999</v>
      </c>
      <c r="H7">
        <v>0.47012999999999999</v>
      </c>
      <c r="I7">
        <v>0.55373000000000006</v>
      </c>
      <c r="J7">
        <v>0.81133999999999995</v>
      </c>
      <c r="K7">
        <v>0.87356999999999996</v>
      </c>
      <c r="L7">
        <v>0.41698000000000002</v>
      </c>
      <c r="M7" s="1">
        <v>9.1800000000000007E-3</v>
      </c>
      <c r="N7">
        <v>1.8E-3</v>
      </c>
      <c r="O7">
        <v>0.31114999999999998</v>
      </c>
      <c r="P7">
        <v>0.86292999999999997</v>
      </c>
      <c r="Q7">
        <v>1</v>
      </c>
      <c r="R7">
        <v>0.94455999999999996</v>
      </c>
      <c r="S7">
        <v>0.40287000000000001</v>
      </c>
      <c r="T7" s="1">
        <v>2.6349999999999998E-2</v>
      </c>
      <c r="U7">
        <v>2.0750000000000001E-2</v>
      </c>
      <c r="V7">
        <v>0.37251000000000001</v>
      </c>
      <c r="W7">
        <v>0.89417000000000002</v>
      </c>
      <c r="X7">
        <v>1</v>
      </c>
      <c r="Y7">
        <v>0.90680000000000005</v>
      </c>
      <c r="Z7">
        <v>0.36074000000000001</v>
      </c>
      <c r="AA7" s="1">
        <v>3.048E-2</v>
      </c>
      <c r="AB7" s="1">
        <v>1.03E-2</v>
      </c>
      <c r="AC7">
        <v>7.0480000000000001E-2</v>
      </c>
      <c r="AD7">
        <v>0.33889000000000002</v>
      </c>
      <c r="AE7">
        <v>0.61345000000000005</v>
      </c>
      <c r="AF7">
        <v>0.68898000000000004</v>
      </c>
      <c r="AG7">
        <v>0.64061999999999997</v>
      </c>
      <c r="AH7">
        <v>0.58067999999999997</v>
      </c>
      <c r="AI7">
        <v>0.54013999999999995</v>
      </c>
      <c r="AJ7">
        <v>0.47811999999999999</v>
      </c>
      <c r="AK7">
        <v>0.39091999999999999</v>
      </c>
      <c r="AL7">
        <v>0.34945999999999999</v>
      </c>
      <c r="AM7">
        <v>0.40991</v>
      </c>
      <c r="AN7">
        <v>0.55710000000000004</v>
      </c>
      <c r="AO7">
        <v>0.69662999999999997</v>
      </c>
      <c r="AP7">
        <v>0.70794000000000001</v>
      </c>
      <c r="AQ7">
        <v>0.54649999999999999</v>
      </c>
      <c r="AR7">
        <v>0.28276000000000001</v>
      </c>
      <c r="AS7">
        <v>9.5939999999999998E-2</v>
      </c>
      <c r="AT7">
        <v>4.7570000000000001E-2</v>
      </c>
      <c r="AU7">
        <v>0.10141</v>
      </c>
      <c r="AV7">
        <v>0.34576000000000001</v>
      </c>
      <c r="AW7">
        <v>0.70518999999999998</v>
      </c>
      <c r="AX7">
        <v>0.86753999999999998</v>
      </c>
      <c r="AY7">
        <v>0.77414000000000005</v>
      </c>
      <c r="AZ7">
        <v>0.51451000000000002</v>
      </c>
      <c r="BA7">
        <v>0.40800999999999998</v>
      </c>
      <c r="BB7">
        <v>0.58091000000000004</v>
      </c>
      <c r="BC7">
        <v>0.83857999999999999</v>
      </c>
      <c r="BD7">
        <v>0.89378999999999997</v>
      </c>
      <c r="BE7">
        <v>0.72367000000000004</v>
      </c>
      <c r="BF7">
        <v>0.39868999999999999</v>
      </c>
      <c r="BG7">
        <v>0.25374999999999998</v>
      </c>
      <c r="BH7">
        <v>0.20460999999999999</v>
      </c>
      <c r="BI7">
        <v>7.2330000000000005E-2</v>
      </c>
      <c r="BJ7">
        <v>2.477E-2</v>
      </c>
      <c r="BK7">
        <v>1.5169999999999999E-2</v>
      </c>
      <c r="BL7">
        <v>1.1379999999999999E-2</v>
      </c>
    </row>
    <row r="8" spans="1:64" x14ac:dyDescent="0.6">
      <c r="A8">
        <v>8.2799999999999992E-3</v>
      </c>
      <c r="B8">
        <v>5.3400000000000001E-3</v>
      </c>
      <c r="C8">
        <v>6.28E-3</v>
      </c>
      <c r="D8">
        <v>7.1790000000000007E-2</v>
      </c>
      <c r="E8">
        <v>0.40586</v>
      </c>
      <c r="F8">
        <v>0.73914000000000002</v>
      </c>
      <c r="G8">
        <v>0.64368999999999998</v>
      </c>
      <c r="H8">
        <v>0.46905999999999998</v>
      </c>
      <c r="I8">
        <v>0.55266000000000004</v>
      </c>
      <c r="J8">
        <v>0.81052999999999997</v>
      </c>
      <c r="K8">
        <v>0.87256</v>
      </c>
      <c r="L8">
        <v>0.41516999999999998</v>
      </c>
      <c r="M8" s="1">
        <v>8.9800000000000001E-3</v>
      </c>
      <c r="N8">
        <v>1.9499999999999999E-3</v>
      </c>
      <c r="O8">
        <v>0.31352999999999998</v>
      </c>
      <c r="P8">
        <v>0.86526000000000003</v>
      </c>
      <c r="Q8">
        <v>1</v>
      </c>
      <c r="R8">
        <v>0.93184999999999996</v>
      </c>
      <c r="S8">
        <v>0.37724999999999997</v>
      </c>
      <c r="T8" s="1">
        <v>1.6930000000000001E-2</v>
      </c>
      <c r="U8">
        <v>8.3099999999999997E-3</v>
      </c>
      <c r="V8">
        <v>0.30229</v>
      </c>
      <c r="W8">
        <v>0.85153000000000001</v>
      </c>
      <c r="X8">
        <v>1</v>
      </c>
      <c r="Y8">
        <v>0.92810999999999999</v>
      </c>
      <c r="Z8">
        <v>0.41842000000000001</v>
      </c>
      <c r="AA8">
        <v>5.1920000000000001E-2</v>
      </c>
      <c r="AB8">
        <v>1.651E-2</v>
      </c>
      <c r="AC8">
        <v>8.9810000000000001E-2</v>
      </c>
      <c r="AD8">
        <v>0.40981000000000001</v>
      </c>
      <c r="AE8">
        <v>0.71326000000000001</v>
      </c>
      <c r="AF8">
        <v>0.77712999999999999</v>
      </c>
      <c r="AG8">
        <v>0.66957999999999995</v>
      </c>
      <c r="AH8">
        <v>0.49060999999999999</v>
      </c>
      <c r="AI8">
        <v>0.36285000000000001</v>
      </c>
      <c r="AJ8">
        <v>0.31794</v>
      </c>
      <c r="AK8">
        <v>0.35282999999999998</v>
      </c>
      <c r="AL8">
        <v>0.47871000000000002</v>
      </c>
      <c r="AM8">
        <v>0.63920999999999994</v>
      </c>
      <c r="AN8">
        <v>0.74617</v>
      </c>
      <c r="AO8">
        <v>0.75027999999999995</v>
      </c>
      <c r="AP8">
        <v>0.61892000000000003</v>
      </c>
      <c r="AQ8">
        <v>0.39330999999999999</v>
      </c>
      <c r="AR8">
        <v>0.20927000000000001</v>
      </c>
      <c r="AS8">
        <v>0.14959</v>
      </c>
      <c r="AT8">
        <v>0.2145</v>
      </c>
      <c r="AU8">
        <v>0.41452</v>
      </c>
      <c r="AV8">
        <v>0.69979999999999998</v>
      </c>
      <c r="AW8">
        <v>0.90054000000000001</v>
      </c>
      <c r="AX8">
        <v>0.90142999999999995</v>
      </c>
      <c r="AY8">
        <v>0.66478000000000004</v>
      </c>
      <c r="AZ8">
        <v>0.33467999999999998</v>
      </c>
      <c r="BA8">
        <v>0.24784</v>
      </c>
      <c r="BB8">
        <v>0.45444000000000001</v>
      </c>
      <c r="BC8">
        <v>0.78739999999999999</v>
      </c>
      <c r="BD8">
        <v>0.88585000000000003</v>
      </c>
      <c r="BE8">
        <v>0.72760999999999998</v>
      </c>
      <c r="BF8">
        <v>0.39141999999999999</v>
      </c>
      <c r="BG8">
        <v>0.24002000000000001</v>
      </c>
      <c r="BH8">
        <v>0.19852</v>
      </c>
      <c r="BI8">
        <v>7.1550000000000002E-2</v>
      </c>
      <c r="BJ8">
        <v>2.4670000000000001E-2</v>
      </c>
      <c r="BK8">
        <v>1.516E-2</v>
      </c>
      <c r="BL8">
        <v>1.1379999999999999E-2</v>
      </c>
    </row>
    <row r="9" spans="1:64" x14ac:dyDescent="0.6">
      <c r="A9">
        <v>8.2699999999999996E-3</v>
      </c>
      <c r="B9">
        <v>5.3400000000000001E-3</v>
      </c>
      <c r="C9">
        <v>6.28E-3</v>
      </c>
      <c r="D9">
        <v>7.1840000000000001E-2</v>
      </c>
      <c r="E9">
        <v>0.40593000000000001</v>
      </c>
      <c r="F9">
        <v>0.73892999999999998</v>
      </c>
      <c r="G9">
        <v>0.64337</v>
      </c>
      <c r="H9">
        <v>0.46861000000000003</v>
      </c>
      <c r="I9">
        <v>0.55196999999999996</v>
      </c>
      <c r="J9">
        <v>0.80939000000000005</v>
      </c>
      <c r="K9">
        <v>0.87034</v>
      </c>
      <c r="L9">
        <v>0.41121999999999997</v>
      </c>
      <c r="M9" s="1">
        <v>8.43E-3</v>
      </c>
      <c r="N9">
        <v>2E-3</v>
      </c>
      <c r="O9">
        <v>0.31463000000000002</v>
      </c>
      <c r="P9">
        <v>0.86648999999999998</v>
      </c>
      <c r="Q9">
        <v>1</v>
      </c>
      <c r="R9">
        <v>0.92191000000000001</v>
      </c>
      <c r="S9">
        <v>0.35919000000000001</v>
      </c>
      <c r="T9" s="1">
        <v>1.163E-2</v>
      </c>
      <c r="U9">
        <v>3.1800000000000001E-3</v>
      </c>
      <c r="V9">
        <v>0.24032999999999999</v>
      </c>
      <c r="W9">
        <v>0.80752999999999997</v>
      </c>
      <c r="X9">
        <v>1</v>
      </c>
      <c r="Y9">
        <v>0.95372999999999997</v>
      </c>
      <c r="Z9">
        <v>0.50504000000000004</v>
      </c>
      <c r="AA9">
        <v>0.10438</v>
      </c>
      <c r="AB9">
        <v>5.3949999999999998E-2</v>
      </c>
      <c r="AC9">
        <v>0.21531</v>
      </c>
      <c r="AD9">
        <v>0.62148999999999999</v>
      </c>
      <c r="AE9">
        <v>0.87851999999999997</v>
      </c>
      <c r="AF9">
        <v>0.88632999999999995</v>
      </c>
      <c r="AG9">
        <v>0.70254000000000005</v>
      </c>
      <c r="AH9">
        <v>0.39451999999999998</v>
      </c>
      <c r="AI9">
        <v>0.20152</v>
      </c>
      <c r="AJ9">
        <v>0.17993999999999999</v>
      </c>
      <c r="AK9">
        <v>0.31113000000000002</v>
      </c>
      <c r="AL9">
        <v>0.58487</v>
      </c>
      <c r="AM9">
        <v>0.81033999999999995</v>
      </c>
      <c r="AN9">
        <v>0.87143999999999999</v>
      </c>
      <c r="AO9">
        <v>0.78739999999999999</v>
      </c>
      <c r="AP9">
        <v>0.56169000000000002</v>
      </c>
      <c r="AQ9">
        <v>0.33782000000000001</v>
      </c>
      <c r="AR9">
        <v>0.26600000000000001</v>
      </c>
      <c r="AS9">
        <v>0.36610999999999999</v>
      </c>
      <c r="AT9">
        <v>0.58753</v>
      </c>
      <c r="AU9">
        <v>0.81638999999999995</v>
      </c>
      <c r="AV9">
        <v>0.95242000000000004</v>
      </c>
      <c r="AW9">
        <v>0.97577000000000003</v>
      </c>
      <c r="AX9">
        <v>0.84355000000000002</v>
      </c>
      <c r="AY9">
        <v>0.44089</v>
      </c>
      <c r="AZ9">
        <v>0.12075</v>
      </c>
      <c r="BA9">
        <v>8.1839999999999996E-2</v>
      </c>
      <c r="BB9">
        <v>0.28079999999999999</v>
      </c>
      <c r="BC9">
        <v>0.68332000000000004</v>
      </c>
      <c r="BD9">
        <v>0.85258</v>
      </c>
      <c r="BE9">
        <v>0.71508000000000005</v>
      </c>
      <c r="BF9">
        <v>0.37630000000000002</v>
      </c>
      <c r="BG9">
        <v>0.22398000000000001</v>
      </c>
      <c r="BH9">
        <v>0.19156999999999999</v>
      </c>
      <c r="BI9">
        <v>7.0540000000000005E-2</v>
      </c>
      <c r="BJ9">
        <v>2.4500000000000001E-2</v>
      </c>
      <c r="BK9">
        <v>1.511E-2</v>
      </c>
      <c r="BL9">
        <v>1.137E-2</v>
      </c>
    </row>
    <row r="10" spans="1:64" x14ac:dyDescent="0.6">
      <c r="A10">
        <v>8.2500000000000004E-3</v>
      </c>
      <c r="B10">
        <v>5.3299999999999997E-3</v>
      </c>
      <c r="C10">
        <v>6.28E-3</v>
      </c>
      <c r="D10">
        <v>7.1870000000000003E-2</v>
      </c>
      <c r="E10">
        <v>0.40594999999999998</v>
      </c>
      <c r="F10">
        <v>0.73887999999999998</v>
      </c>
      <c r="G10">
        <v>0.64354999999999996</v>
      </c>
      <c r="H10">
        <v>0.46901999999999999</v>
      </c>
      <c r="I10">
        <v>0.55201999999999996</v>
      </c>
      <c r="J10">
        <v>0.80830999999999997</v>
      </c>
      <c r="K10">
        <v>0.86741999999999997</v>
      </c>
      <c r="L10">
        <v>0.40595999999999999</v>
      </c>
      <c r="M10" s="1">
        <v>7.6899999999999998E-3</v>
      </c>
      <c r="N10">
        <v>1.9300000000000001E-3</v>
      </c>
      <c r="O10">
        <v>0.31429000000000001</v>
      </c>
      <c r="P10">
        <v>0.86628000000000005</v>
      </c>
      <c r="Q10">
        <v>1</v>
      </c>
      <c r="R10">
        <v>0.92083000000000004</v>
      </c>
      <c r="S10">
        <v>0.35694999999999999</v>
      </c>
      <c r="T10" s="1">
        <v>1.076E-2</v>
      </c>
      <c r="U10">
        <v>1.92E-3</v>
      </c>
      <c r="V10">
        <v>0.20476</v>
      </c>
      <c r="W10">
        <v>0.77986999999999995</v>
      </c>
      <c r="X10">
        <v>1</v>
      </c>
      <c r="Y10">
        <v>0.97433000000000003</v>
      </c>
      <c r="Z10">
        <v>0.58899000000000001</v>
      </c>
      <c r="AA10">
        <v>0.17222999999999999</v>
      </c>
      <c r="AB10">
        <v>0.1153</v>
      </c>
      <c r="AC10">
        <v>0.35777999999999999</v>
      </c>
      <c r="AD10">
        <v>0.78281000000000001</v>
      </c>
      <c r="AE10">
        <v>0.96494000000000002</v>
      </c>
      <c r="AF10">
        <v>0.94572999999999996</v>
      </c>
      <c r="AG10">
        <v>0.72704000000000002</v>
      </c>
      <c r="AH10">
        <v>0.34062999999999999</v>
      </c>
      <c r="AI10">
        <v>0.12073</v>
      </c>
      <c r="AJ10">
        <v>0.10895000000000001</v>
      </c>
      <c r="AK10">
        <v>0.27611000000000002</v>
      </c>
      <c r="AL10">
        <v>0.62670000000000003</v>
      </c>
      <c r="AM10">
        <v>0.87244999999999995</v>
      </c>
      <c r="AN10">
        <v>0.90325999999999995</v>
      </c>
      <c r="AO10">
        <v>0.76227999999999996</v>
      </c>
      <c r="AP10">
        <v>0.48238999999999999</v>
      </c>
      <c r="AQ10">
        <v>0.29293000000000002</v>
      </c>
      <c r="AR10">
        <v>0.31623000000000001</v>
      </c>
      <c r="AS10">
        <v>0.53544000000000003</v>
      </c>
      <c r="AT10">
        <v>0.80789</v>
      </c>
      <c r="AU10">
        <v>0.96092</v>
      </c>
      <c r="AV10">
        <v>0.99927999999999995</v>
      </c>
      <c r="AW10">
        <v>0.96487000000000001</v>
      </c>
      <c r="AX10">
        <v>0.70232000000000006</v>
      </c>
      <c r="AY10">
        <v>0.23963000000000001</v>
      </c>
      <c r="AZ10" s="1">
        <v>3.0130000000000001E-2</v>
      </c>
      <c r="BA10" s="1">
        <v>2.6749999999999999E-2</v>
      </c>
      <c r="BB10">
        <v>0.21354999999999999</v>
      </c>
      <c r="BC10">
        <v>0.64585000000000004</v>
      </c>
      <c r="BD10">
        <v>0.84814999999999996</v>
      </c>
      <c r="BE10">
        <v>0.72126999999999997</v>
      </c>
      <c r="BF10">
        <v>0.37374000000000002</v>
      </c>
      <c r="BG10">
        <v>0.21289</v>
      </c>
      <c r="BH10">
        <v>0.18487000000000001</v>
      </c>
      <c r="BI10">
        <v>6.9339999999999999E-2</v>
      </c>
      <c r="BJ10">
        <v>2.426E-2</v>
      </c>
      <c r="BK10">
        <v>1.502E-2</v>
      </c>
      <c r="BL10">
        <v>1.133E-2</v>
      </c>
    </row>
    <row r="11" spans="1:64" x14ac:dyDescent="0.6">
      <c r="A11">
        <v>8.2400000000000008E-3</v>
      </c>
      <c r="B11">
        <v>5.3200000000000001E-3</v>
      </c>
      <c r="C11">
        <v>6.2700000000000004E-3</v>
      </c>
      <c r="D11">
        <v>7.1870000000000003E-2</v>
      </c>
      <c r="E11">
        <v>0.40590999999999999</v>
      </c>
      <c r="F11">
        <v>0.73897999999999997</v>
      </c>
      <c r="G11">
        <v>0.64422999999999997</v>
      </c>
      <c r="H11">
        <v>0.47038000000000002</v>
      </c>
      <c r="I11">
        <v>0.55306</v>
      </c>
      <c r="J11">
        <v>0.80778000000000005</v>
      </c>
      <c r="K11">
        <v>0.86475999999999997</v>
      </c>
      <c r="L11">
        <v>0.40094999999999997</v>
      </c>
      <c r="M11" s="1">
        <v>6.9699999999999996E-3</v>
      </c>
      <c r="N11">
        <v>1.82E-3</v>
      </c>
      <c r="O11">
        <v>0.31330000000000002</v>
      </c>
      <c r="P11">
        <v>0.86511000000000005</v>
      </c>
      <c r="Q11">
        <v>1</v>
      </c>
      <c r="R11">
        <v>0.93003999999999998</v>
      </c>
      <c r="S11">
        <v>0.37230000000000002</v>
      </c>
      <c r="T11" s="1">
        <v>1.362E-2</v>
      </c>
      <c r="U11">
        <v>1.89E-3</v>
      </c>
      <c r="V11">
        <v>0.19028</v>
      </c>
      <c r="W11">
        <v>0.76773000000000002</v>
      </c>
      <c r="X11">
        <v>1</v>
      </c>
      <c r="Y11">
        <v>0.97819</v>
      </c>
      <c r="Z11">
        <v>0.61082999999999998</v>
      </c>
      <c r="AA11">
        <v>0.19288</v>
      </c>
      <c r="AB11">
        <v>0.13239999999999999</v>
      </c>
      <c r="AC11">
        <v>0.38940999999999998</v>
      </c>
      <c r="AD11">
        <v>0.81125999999999998</v>
      </c>
      <c r="AE11">
        <v>0.97519</v>
      </c>
      <c r="AF11">
        <v>0.95296999999999998</v>
      </c>
      <c r="AG11">
        <v>0.72821000000000002</v>
      </c>
      <c r="AH11">
        <v>0.33056000000000002</v>
      </c>
      <c r="AI11">
        <v>0.11028</v>
      </c>
      <c r="AJ11">
        <v>0.10152</v>
      </c>
      <c r="AK11">
        <v>0.27662999999999999</v>
      </c>
      <c r="AL11">
        <v>0.62980000000000003</v>
      </c>
      <c r="AM11">
        <v>0.85933999999999999</v>
      </c>
      <c r="AN11">
        <v>0.86185</v>
      </c>
      <c r="AO11">
        <v>0.66361000000000003</v>
      </c>
      <c r="AP11">
        <v>0.3659</v>
      </c>
      <c r="AQ11">
        <v>0.21565999999999999</v>
      </c>
      <c r="AR11">
        <v>0.26518999999999998</v>
      </c>
      <c r="AS11">
        <v>0.48712</v>
      </c>
      <c r="AT11">
        <v>0.75370999999999999</v>
      </c>
      <c r="AU11">
        <v>0.91115999999999997</v>
      </c>
      <c r="AV11">
        <v>0.95099</v>
      </c>
      <c r="AW11">
        <v>0.87385999999999997</v>
      </c>
      <c r="AX11">
        <v>0.54523999999999995</v>
      </c>
      <c r="AY11">
        <v>0.14113000000000001</v>
      </c>
      <c r="AZ11" s="1">
        <v>1.8360000000000001E-2</v>
      </c>
      <c r="BA11">
        <v>3.3050000000000003E-2</v>
      </c>
      <c r="BB11">
        <v>0.27537</v>
      </c>
      <c r="BC11">
        <v>0.72491000000000005</v>
      </c>
      <c r="BD11">
        <v>0.89388999999999996</v>
      </c>
      <c r="BE11">
        <v>0.75975000000000004</v>
      </c>
      <c r="BF11">
        <v>0.39529999999999998</v>
      </c>
      <c r="BG11">
        <v>0.2137</v>
      </c>
      <c r="BH11">
        <v>0.18107000000000001</v>
      </c>
      <c r="BI11">
        <v>6.8379999999999996E-2</v>
      </c>
      <c r="BJ11">
        <v>2.4049999999999998E-2</v>
      </c>
      <c r="BK11">
        <v>1.494E-2</v>
      </c>
      <c r="BL11">
        <v>1.1299999999999999E-2</v>
      </c>
    </row>
    <row r="12" spans="1:64" x14ac:dyDescent="0.6">
      <c r="A12">
        <v>8.26E-3</v>
      </c>
      <c r="B12">
        <v>5.3400000000000001E-3</v>
      </c>
      <c r="C12">
        <v>6.28E-3</v>
      </c>
      <c r="D12">
        <v>7.1879999999999999E-2</v>
      </c>
      <c r="E12">
        <v>0.40587000000000001</v>
      </c>
      <c r="F12">
        <v>0.73919999999999997</v>
      </c>
      <c r="G12">
        <v>0.64527999999999996</v>
      </c>
      <c r="H12">
        <v>0.47248000000000001</v>
      </c>
      <c r="I12">
        <v>0.55506</v>
      </c>
      <c r="J12">
        <v>0.80813000000000001</v>
      </c>
      <c r="K12">
        <v>0.86329</v>
      </c>
      <c r="L12">
        <v>0.39768999999999999</v>
      </c>
      <c r="M12" s="1">
        <v>6.4700000000000001E-3</v>
      </c>
      <c r="N12">
        <v>1.75E-3</v>
      </c>
      <c r="O12">
        <v>0.31258000000000002</v>
      </c>
      <c r="P12">
        <v>0.86375000000000002</v>
      </c>
      <c r="Q12">
        <v>1</v>
      </c>
      <c r="R12">
        <v>0.94533</v>
      </c>
      <c r="S12">
        <v>0.40062999999999999</v>
      </c>
      <c r="T12" s="1">
        <v>1.992E-2</v>
      </c>
      <c r="U12">
        <v>2.14E-3</v>
      </c>
      <c r="V12">
        <v>0.18229999999999999</v>
      </c>
      <c r="W12">
        <v>0.75860000000000005</v>
      </c>
      <c r="X12">
        <v>1</v>
      </c>
      <c r="Y12">
        <v>0.95909999999999995</v>
      </c>
      <c r="Z12">
        <v>0.54723999999999995</v>
      </c>
      <c r="AA12">
        <v>0.14380999999999999</v>
      </c>
      <c r="AB12">
        <v>8.7279999999999996E-2</v>
      </c>
      <c r="AC12">
        <v>0.29926999999999998</v>
      </c>
      <c r="AD12">
        <v>0.71894000000000002</v>
      </c>
      <c r="AE12">
        <v>0.92322000000000004</v>
      </c>
      <c r="AF12">
        <v>0.90498999999999996</v>
      </c>
      <c r="AG12">
        <v>0.68925000000000003</v>
      </c>
      <c r="AH12">
        <v>0.35448000000000002</v>
      </c>
      <c r="AI12">
        <v>0.17232</v>
      </c>
      <c r="AJ12">
        <v>0.18017</v>
      </c>
      <c r="AK12">
        <v>0.36099999999999999</v>
      </c>
      <c r="AL12">
        <v>0.64520999999999995</v>
      </c>
      <c r="AM12">
        <v>0.80249999999999999</v>
      </c>
      <c r="AN12">
        <v>0.75626000000000004</v>
      </c>
      <c r="AO12">
        <v>0.53000999999999998</v>
      </c>
      <c r="AP12">
        <v>0.27743000000000001</v>
      </c>
      <c r="AQ12">
        <v>0.16935</v>
      </c>
      <c r="AR12">
        <v>0.18958</v>
      </c>
      <c r="AS12">
        <v>0.30256</v>
      </c>
      <c r="AT12">
        <v>0.46692</v>
      </c>
      <c r="AU12">
        <v>0.62292000000000003</v>
      </c>
      <c r="AV12">
        <v>0.72670000000000001</v>
      </c>
      <c r="AW12">
        <v>0.70142000000000004</v>
      </c>
      <c r="AX12">
        <v>0.45856000000000002</v>
      </c>
      <c r="AY12">
        <v>0.15543000000000001</v>
      </c>
      <c r="AZ12">
        <v>5.1580000000000001E-2</v>
      </c>
      <c r="BA12">
        <v>0.10328</v>
      </c>
      <c r="BB12">
        <v>0.43969000000000003</v>
      </c>
      <c r="BC12">
        <v>0.85270000000000001</v>
      </c>
      <c r="BD12">
        <v>0.94796000000000002</v>
      </c>
      <c r="BE12">
        <v>0.80206</v>
      </c>
      <c r="BF12">
        <v>0.42742999999999998</v>
      </c>
      <c r="BG12">
        <v>0.22622999999999999</v>
      </c>
      <c r="BH12">
        <v>0.18279999999999999</v>
      </c>
      <c r="BI12">
        <v>6.8379999999999996E-2</v>
      </c>
      <c r="BJ12">
        <v>2.4039999999999999E-2</v>
      </c>
      <c r="BK12">
        <v>1.495E-2</v>
      </c>
      <c r="BL12">
        <v>1.132E-2</v>
      </c>
    </row>
    <row r="13" spans="1:64" x14ac:dyDescent="0.6">
      <c r="A13">
        <v>8.3300000000000006E-3</v>
      </c>
      <c r="B13">
        <v>5.3800000000000002E-3</v>
      </c>
      <c r="C13">
        <v>6.3200000000000001E-3</v>
      </c>
      <c r="D13">
        <v>7.1929999999999994E-2</v>
      </c>
      <c r="E13">
        <v>0.40584999999999999</v>
      </c>
      <c r="F13">
        <v>0.73941999999999997</v>
      </c>
      <c r="G13">
        <v>0.64632999999999996</v>
      </c>
      <c r="H13">
        <v>0.47474</v>
      </c>
      <c r="I13">
        <v>0.55752999999999997</v>
      </c>
      <c r="J13">
        <v>0.80932999999999999</v>
      </c>
      <c r="K13">
        <v>0.86339999999999995</v>
      </c>
      <c r="L13">
        <v>0.39689999999999998</v>
      </c>
      <c r="M13" s="1">
        <v>6.2399999999999999E-3</v>
      </c>
      <c r="N13">
        <v>1.72E-3</v>
      </c>
      <c r="O13">
        <v>0.31246000000000002</v>
      </c>
      <c r="P13">
        <v>0.86282000000000003</v>
      </c>
      <c r="Q13">
        <v>1</v>
      </c>
      <c r="R13">
        <v>0.95974000000000004</v>
      </c>
      <c r="S13">
        <v>0.43163000000000001</v>
      </c>
      <c r="T13" s="1">
        <v>2.818E-2</v>
      </c>
      <c r="U13">
        <v>2.2399999999999998E-3</v>
      </c>
      <c r="V13">
        <v>0.17072000000000001</v>
      </c>
      <c r="W13">
        <v>0.74302000000000001</v>
      </c>
      <c r="X13">
        <v>0.99455000000000005</v>
      </c>
      <c r="Y13">
        <v>0.91588999999999998</v>
      </c>
      <c r="Z13">
        <v>0.44518000000000002</v>
      </c>
      <c r="AA13">
        <v>8.3680000000000004E-2</v>
      </c>
      <c r="AB13">
        <v>4.3990000000000001E-2</v>
      </c>
      <c r="AC13">
        <v>0.19213</v>
      </c>
      <c r="AD13">
        <v>0.55896000000000001</v>
      </c>
      <c r="AE13">
        <v>0.78086</v>
      </c>
      <c r="AF13">
        <v>0.76327999999999996</v>
      </c>
      <c r="AG13">
        <v>0.58801000000000003</v>
      </c>
      <c r="AH13">
        <v>0.39774999999999999</v>
      </c>
      <c r="AI13">
        <v>0.33583000000000002</v>
      </c>
      <c r="AJ13">
        <v>0.40500999999999998</v>
      </c>
      <c r="AK13">
        <v>0.55491999999999997</v>
      </c>
      <c r="AL13">
        <v>0.69506999999999997</v>
      </c>
      <c r="AM13">
        <v>0.71921000000000002</v>
      </c>
      <c r="AN13">
        <v>0.60758000000000001</v>
      </c>
      <c r="AO13">
        <v>0.42241000000000001</v>
      </c>
      <c r="AP13">
        <v>0.28556999999999999</v>
      </c>
      <c r="AQ13">
        <v>0.24192</v>
      </c>
      <c r="AR13">
        <v>0.23558000000000001</v>
      </c>
      <c r="AS13">
        <v>0.22262999999999999</v>
      </c>
      <c r="AT13">
        <v>0.22141</v>
      </c>
      <c r="AU13">
        <v>0.28769</v>
      </c>
      <c r="AV13">
        <v>0.44268000000000002</v>
      </c>
      <c r="AW13">
        <v>0.57516999999999996</v>
      </c>
      <c r="AX13">
        <v>0.51924999999999999</v>
      </c>
      <c r="AY13">
        <v>0.31224000000000002</v>
      </c>
      <c r="AZ13">
        <v>0.17860999999999999</v>
      </c>
      <c r="BA13">
        <v>0.24975</v>
      </c>
      <c r="BB13">
        <v>0.60206999999999999</v>
      </c>
      <c r="BC13">
        <v>0.92183999999999999</v>
      </c>
      <c r="BD13">
        <v>0.96611999999999998</v>
      </c>
      <c r="BE13">
        <v>0.80857000000000001</v>
      </c>
      <c r="BF13">
        <v>0.44008999999999998</v>
      </c>
      <c r="BG13">
        <v>0.24226</v>
      </c>
      <c r="BH13">
        <v>0.19081999999999999</v>
      </c>
      <c r="BI13">
        <v>6.9800000000000001E-2</v>
      </c>
      <c r="BJ13">
        <v>2.4379999999999999E-2</v>
      </c>
      <c r="BK13">
        <v>1.512E-2</v>
      </c>
      <c r="BL13">
        <v>1.1429999999999999E-2</v>
      </c>
    </row>
    <row r="14" spans="1:64" x14ac:dyDescent="0.6">
      <c r="A14">
        <v>8.4499999999999992E-3</v>
      </c>
      <c r="B14">
        <v>5.4400000000000004E-3</v>
      </c>
      <c r="C14">
        <v>6.3800000000000003E-3</v>
      </c>
      <c r="D14">
        <v>7.2020000000000001E-2</v>
      </c>
      <c r="E14">
        <v>0.40586</v>
      </c>
      <c r="F14">
        <v>0.73946999999999996</v>
      </c>
      <c r="G14">
        <v>0.64690999999999999</v>
      </c>
      <c r="H14">
        <v>0.47632000000000002</v>
      </c>
      <c r="I14">
        <v>0.55962999999999996</v>
      </c>
      <c r="J14">
        <v>0.81093999999999999</v>
      </c>
      <c r="K14">
        <v>0.86480999999999997</v>
      </c>
      <c r="L14">
        <v>0.39831</v>
      </c>
      <c r="M14" s="1">
        <v>6.28E-3</v>
      </c>
      <c r="N14">
        <v>1.72E-3</v>
      </c>
      <c r="O14">
        <v>0.31301000000000001</v>
      </c>
      <c r="P14">
        <v>0.86270999999999998</v>
      </c>
      <c r="Q14">
        <v>1</v>
      </c>
      <c r="R14">
        <v>0.96799000000000002</v>
      </c>
      <c r="S14">
        <v>0.45244000000000001</v>
      </c>
      <c r="T14" s="1">
        <v>3.4439999999999998E-2</v>
      </c>
      <c r="U14">
        <v>2.2000000000000001E-3</v>
      </c>
      <c r="V14">
        <v>0.16005</v>
      </c>
      <c r="W14">
        <v>0.72733999999999999</v>
      </c>
      <c r="X14">
        <v>0.98170000000000002</v>
      </c>
      <c r="Y14">
        <v>0.87539</v>
      </c>
      <c r="Z14">
        <v>0.37946000000000002</v>
      </c>
      <c r="AA14" s="1">
        <v>6.2770000000000006E-2</v>
      </c>
      <c r="AB14">
        <v>4.2250000000000003E-2</v>
      </c>
      <c r="AC14">
        <v>0.18310000000000001</v>
      </c>
      <c r="AD14">
        <v>0.46712999999999999</v>
      </c>
      <c r="AE14">
        <v>0.60658999999999996</v>
      </c>
      <c r="AF14">
        <v>0.53974999999999995</v>
      </c>
      <c r="AG14">
        <v>0.42562</v>
      </c>
      <c r="AH14">
        <v>0.41671000000000002</v>
      </c>
      <c r="AI14">
        <v>0.54037000000000002</v>
      </c>
      <c r="AJ14">
        <v>0.68881000000000003</v>
      </c>
      <c r="AK14">
        <v>0.76476</v>
      </c>
      <c r="AL14">
        <v>0.73694999999999999</v>
      </c>
      <c r="AM14">
        <v>0.60101000000000004</v>
      </c>
      <c r="AN14">
        <v>0.43773000000000001</v>
      </c>
      <c r="AO14">
        <v>0.35537000000000002</v>
      </c>
      <c r="AP14">
        <v>0.39713999999999999</v>
      </c>
      <c r="AQ14">
        <v>0.48903000000000002</v>
      </c>
      <c r="AR14">
        <v>0.49473</v>
      </c>
      <c r="AS14">
        <v>0.37037999999999999</v>
      </c>
      <c r="AT14">
        <v>0.21890000000000001</v>
      </c>
      <c r="AU14">
        <v>0.19586000000000001</v>
      </c>
      <c r="AV14">
        <v>0.35603000000000001</v>
      </c>
      <c r="AW14">
        <v>0.61211000000000004</v>
      </c>
      <c r="AX14">
        <v>0.70062000000000002</v>
      </c>
      <c r="AY14">
        <v>0.56220999999999999</v>
      </c>
      <c r="AZ14">
        <v>0.35881000000000002</v>
      </c>
      <c r="BA14">
        <v>0.35571999999999998</v>
      </c>
      <c r="BB14">
        <v>0.62277000000000005</v>
      </c>
      <c r="BC14">
        <v>0.88963000000000003</v>
      </c>
      <c r="BD14">
        <v>0.92671000000000003</v>
      </c>
      <c r="BE14">
        <v>0.75134999999999996</v>
      </c>
      <c r="BF14">
        <v>0.41077999999999998</v>
      </c>
      <c r="BG14">
        <v>0.25195000000000001</v>
      </c>
      <c r="BH14">
        <v>0.2031</v>
      </c>
      <c r="BI14">
        <v>7.2489999999999999E-2</v>
      </c>
      <c r="BJ14">
        <v>2.503E-2</v>
      </c>
      <c r="BK14">
        <v>1.5429999999999999E-2</v>
      </c>
      <c r="BL14">
        <v>1.162E-2</v>
      </c>
    </row>
    <row r="15" spans="1:64" x14ac:dyDescent="0.6">
      <c r="A15">
        <v>8.5900000000000004E-3</v>
      </c>
      <c r="B15">
        <v>5.5199999999999997E-3</v>
      </c>
      <c r="C15">
        <v>6.4599999999999996E-3</v>
      </c>
      <c r="D15">
        <v>7.2139999999999996E-2</v>
      </c>
      <c r="E15">
        <v>0.40588000000000002</v>
      </c>
      <c r="F15">
        <v>0.73921000000000003</v>
      </c>
      <c r="G15">
        <v>0.64668000000000003</v>
      </c>
      <c r="H15">
        <v>0.47659000000000001</v>
      </c>
      <c r="I15">
        <v>0.56067</v>
      </c>
      <c r="J15">
        <v>0.81242999999999999</v>
      </c>
      <c r="K15">
        <v>0.86692000000000002</v>
      </c>
      <c r="L15">
        <v>0.40111999999999998</v>
      </c>
      <c r="M15" s="1">
        <v>6.4999999999999997E-3</v>
      </c>
      <c r="N15">
        <v>1.74E-3</v>
      </c>
      <c r="O15">
        <v>0.31462000000000001</v>
      </c>
      <c r="P15">
        <v>0.86385999999999996</v>
      </c>
      <c r="Q15">
        <v>1</v>
      </c>
      <c r="R15">
        <v>0.96787999999999996</v>
      </c>
      <c r="S15">
        <v>0.45323000000000002</v>
      </c>
      <c r="T15" s="1">
        <v>3.5009999999999999E-2</v>
      </c>
      <c r="U15">
        <v>2.4199999999999998E-3</v>
      </c>
      <c r="V15">
        <v>0.16522999999999999</v>
      </c>
      <c r="W15">
        <v>0.73019999999999996</v>
      </c>
      <c r="X15">
        <v>0.97938999999999998</v>
      </c>
      <c r="Y15">
        <v>0.87351999999999996</v>
      </c>
      <c r="Z15">
        <v>0.39096999999999998</v>
      </c>
      <c r="AA15">
        <v>9.375E-2</v>
      </c>
      <c r="AB15">
        <v>0.10581</v>
      </c>
      <c r="AC15">
        <v>0.32122000000000001</v>
      </c>
      <c r="AD15">
        <v>0.54122999999999999</v>
      </c>
      <c r="AE15">
        <v>0.53452999999999995</v>
      </c>
      <c r="AF15">
        <v>0.35553000000000001</v>
      </c>
      <c r="AG15">
        <v>0.26129999999999998</v>
      </c>
      <c r="AH15">
        <v>0.37139</v>
      </c>
      <c r="AI15">
        <v>0.64734000000000003</v>
      </c>
      <c r="AJ15">
        <v>0.84767999999999999</v>
      </c>
      <c r="AK15">
        <v>0.86682999999999999</v>
      </c>
      <c r="AL15">
        <v>0.71311999999999998</v>
      </c>
      <c r="AM15">
        <v>0.43869999999999998</v>
      </c>
      <c r="AN15">
        <v>0.26379999999999998</v>
      </c>
      <c r="AO15">
        <v>0.28778999999999999</v>
      </c>
      <c r="AP15">
        <v>0.51566999999999996</v>
      </c>
      <c r="AQ15">
        <v>0.76156000000000001</v>
      </c>
      <c r="AR15">
        <v>0.81860999999999995</v>
      </c>
      <c r="AS15">
        <v>0.67576999999999998</v>
      </c>
      <c r="AT15">
        <v>0.41478999999999999</v>
      </c>
      <c r="AU15">
        <v>0.30036000000000002</v>
      </c>
      <c r="AV15">
        <v>0.45256000000000002</v>
      </c>
      <c r="AW15">
        <v>0.74084000000000005</v>
      </c>
      <c r="AX15">
        <v>0.85175999999999996</v>
      </c>
      <c r="AY15">
        <v>0.71975</v>
      </c>
      <c r="AZ15">
        <v>0.42564999999999997</v>
      </c>
      <c r="BA15">
        <v>0.30443999999999999</v>
      </c>
      <c r="BB15">
        <v>0.45931</v>
      </c>
      <c r="BC15">
        <v>0.72048000000000001</v>
      </c>
      <c r="BD15">
        <v>0.79410000000000003</v>
      </c>
      <c r="BE15">
        <v>0.62595000000000001</v>
      </c>
      <c r="BF15">
        <v>0.34878999999999999</v>
      </c>
      <c r="BG15">
        <v>0.25329000000000002</v>
      </c>
      <c r="BH15">
        <v>0.21576000000000001</v>
      </c>
      <c r="BI15">
        <v>7.5539999999999996E-2</v>
      </c>
      <c r="BJ15">
        <v>2.58E-2</v>
      </c>
      <c r="BK15">
        <v>1.5800000000000002E-2</v>
      </c>
      <c r="BL15">
        <v>1.184E-2</v>
      </c>
    </row>
    <row r="16" spans="1:64" x14ac:dyDescent="0.6">
      <c r="A16">
        <v>8.6899999999999998E-3</v>
      </c>
      <c r="B16">
        <v>5.5799999999999999E-3</v>
      </c>
      <c r="C16">
        <v>6.5199999999999998E-3</v>
      </c>
      <c r="D16">
        <v>7.2249999999999995E-2</v>
      </c>
      <c r="E16">
        <v>0.40589999999999998</v>
      </c>
      <c r="F16">
        <v>0.73863000000000001</v>
      </c>
      <c r="G16">
        <v>0.64561000000000002</v>
      </c>
      <c r="H16">
        <v>0.47547</v>
      </c>
      <c r="I16">
        <v>0.56047999999999998</v>
      </c>
      <c r="J16">
        <v>0.81352999999999998</v>
      </c>
      <c r="K16">
        <v>0.86928000000000005</v>
      </c>
      <c r="L16">
        <v>0.40461000000000003</v>
      </c>
      <c r="M16" s="1">
        <v>6.8399999999999997E-3</v>
      </c>
      <c r="N16">
        <v>1.83E-3</v>
      </c>
      <c r="O16">
        <v>0.31812000000000001</v>
      </c>
      <c r="P16">
        <v>0.86678999999999995</v>
      </c>
      <c r="Q16">
        <v>1</v>
      </c>
      <c r="R16">
        <v>0.95972000000000002</v>
      </c>
      <c r="S16">
        <v>0.43385000000000001</v>
      </c>
      <c r="T16" s="1">
        <v>2.9860000000000001E-2</v>
      </c>
      <c r="U16">
        <v>3.47E-3</v>
      </c>
      <c r="V16">
        <v>0.19674</v>
      </c>
      <c r="W16">
        <v>0.76083999999999996</v>
      </c>
      <c r="X16">
        <v>0.99</v>
      </c>
      <c r="Y16">
        <v>0.90554000000000001</v>
      </c>
      <c r="Z16">
        <v>0.46150000000000002</v>
      </c>
      <c r="AA16">
        <v>0.18176</v>
      </c>
      <c r="AB16">
        <v>0.26639000000000002</v>
      </c>
      <c r="AC16">
        <v>0.57438</v>
      </c>
      <c r="AD16">
        <v>0.73279000000000005</v>
      </c>
      <c r="AE16">
        <v>0.59611000000000003</v>
      </c>
      <c r="AF16">
        <v>0.28700999999999999</v>
      </c>
      <c r="AG16">
        <v>0.15606999999999999</v>
      </c>
      <c r="AH16">
        <v>0.27847</v>
      </c>
      <c r="AI16">
        <v>0.62592999999999999</v>
      </c>
      <c r="AJ16">
        <v>0.87104000000000004</v>
      </c>
      <c r="AK16">
        <v>0.86783999999999994</v>
      </c>
      <c r="AL16">
        <v>0.62153000000000003</v>
      </c>
      <c r="AM16">
        <v>0.27339000000000002</v>
      </c>
      <c r="AN16">
        <v>0.12644</v>
      </c>
      <c r="AO16">
        <v>0.19635</v>
      </c>
      <c r="AP16">
        <v>0.53276999999999997</v>
      </c>
      <c r="AQ16">
        <v>0.87197000000000002</v>
      </c>
      <c r="AR16">
        <v>0.95630000000000004</v>
      </c>
      <c r="AS16">
        <v>0.87090000000000001</v>
      </c>
      <c r="AT16">
        <v>0.61133999999999999</v>
      </c>
      <c r="AU16">
        <v>0.44694</v>
      </c>
      <c r="AV16">
        <v>0.57077</v>
      </c>
      <c r="AW16">
        <v>0.82384999999999997</v>
      </c>
      <c r="AX16">
        <v>0.89693000000000001</v>
      </c>
      <c r="AY16">
        <v>0.72674000000000005</v>
      </c>
      <c r="AZ16">
        <v>0.35941000000000001</v>
      </c>
      <c r="BA16">
        <v>0.17943999999999999</v>
      </c>
      <c r="BB16">
        <v>0.26103999999999999</v>
      </c>
      <c r="BC16">
        <v>0.51419999999999999</v>
      </c>
      <c r="BD16">
        <v>0.63817999999999997</v>
      </c>
      <c r="BE16">
        <v>0.51073999999999997</v>
      </c>
      <c r="BF16">
        <v>0.30059999999999998</v>
      </c>
      <c r="BG16">
        <v>0.25391000000000002</v>
      </c>
      <c r="BH16">
        <v>0.22475000000000001</v>
      </c>
      <c r="BI16">
        <v>7.7710000000000001E-2</v>
      </c>
      <c r="BJ16">
        <v>2.6349999999999998E-2</v>
      </c>
      <c r="BK16">
        <v>1.6070000000000001E-2</v>
      </c>
      <c r="BL16">
        <v>1.201E-2</v>
      </c>
    </row>
    <row r="17" spans="1:64" x14ac:dyDescent="0.6">
      <c r="A17">
        <v>8.7299999999999999E-3</v>
      </c>
      <c r="B17">
        <v>5.6100000000000004E-3</v>
      </c>
      <c r="C17">
        <v>6.5500000000000003E-3</v>
      </c>
      <c r="D17">
        <v>7.2330000000000005E-2</v>
      </c>
      <c r="E17">
        <v>0.40588999999999997</v>
      </c>
      <c r="F17">
        <v>0.73785999999999996</v>
      </c>
      <c r="G17">
        <v>0.64407000000000003</v>
      </c>
      <c r="H17">
        <v>0.47350999999999999</v>
      </c>
      <c r="I17">
        <v>0.55947999999999998</v>
      </c>
      <c r="J17">
        <v>0.81427000000000005</v>
      </c>
      <c r="K17">
        <v>0.87161999999999995</v>
      </c>
      <c r="L17">
        <v>0.40827999999999998</v>
      </c>
      <c r="M17" s="1">
        <v>7.2300000000000003E-3</v>
      </c>
      <c r="N17">
        <v>2.0799999999999998E-3</v>
      </c>
      <c r="O17">
        <v>0.3241</v>
      </c>
      <c r="P17">
        <v>0.87161999999999995</v>
      </c>
      <c r="Q17">
        <v>1</v>
      </c>
      <c r="R17">
        <v>0.94572999999999996</v>
      </c>
      <c r="S17">
        <v>0.40345999999999999</v>
      </c>
      <c r="T17" s="1">
        <v>2.2800000000000001E-2</v>
      </c>
      <c r="U17">
        <v>5.96E-3</v>
      </c>
      <c r="V17">
        <v>0.25086999999999998</v>
      </c>
      <c r="W17">
        <v>0.80801000000000001</v>
      </c>
      <c r="X17">
        <v>1</v>
      </c>
      <c r="Y17">
        <v>0.92923</v>
      </c>
      <c r="Z17">
        <v>0.50739999999999996</v>
      </c>
      <c r="AA17">
        <v>0.25270999999999999</v>
      </c>
      <c r="AB17">
        <v>0.40455999999999998</v>
      </c>
      <c r="AC17">
        <v>0.76268999999999998</v>
      </c>
      <c r="AD17">
        <v>0.88600999999999996</v>
      </c>
      <c r="AE17">
        <v>0.71684000000000003</v>
      </c>
      <c r="AF17">
        <v>0.31674000000000002</v>
      </c>
      <c r="AG17">
        <v>0.11666</v>
      </c>
      <c r="AH17">
        <v>0.19142000000000001</v>
      </c>
      <c r="AI17">
        <v>0.53139999999999998</v>
      </c>
      <c r="AJ17">
        <v>0.81830000000000003</v>
      </c>
      <c r="AK17">
        <v>0.81481000000000003</v>
      </c>
      <c r="AL17">
        <v>0.52222999999999997</v>
      </c>
      <c r="AM17">
        <v>0.17168</v>
      </c>
      <c r="AN17">
        <v>6.0060000000000002E-2</v>
      </c>
      <c r="AO17">
        <v>0.12248000000000001</v>
      </c>
      <c r="AP17">
        <v>0.47360999999999998</v>
      </c>
      <c r="AQ17">
        <v>0.86021000000000003</v>
      </c>
      <c r="AR17">
        <v>0.95909</v>
      </c>
      <c r="AS17">
        <v>0.87583999999999995</v>
      </c>
      <c r="AT17">
        <v>0.60880000000000001</v>
      </c>
      <c r="AU17">
        <v>0.43880000000000002</v>
      </c>
      <c r="AV17">
        <v>0.55630000000000002</v>
      </c>
      <c r="AW17">
        <v>0.80284</v>
      </c>
      <c r="AX17">
        <v>0.86121000000000003</v>
      </c>
      <c r="AY17">
        <v>0.64932000000000001</v>
      </c>
      <c r="AZ17">
        <v>0.27311999999999997</v>
      </c>
      <c r="BA17">
        <v>0.1242</v>
      </c>
      <c r="BB17">
        <v>0.21540999999999999</v>
      </c>
      <c r="BC17">
        <v>0.48713000000000001</v>
      </c>
      <c r="BD17">
        <v>0.63066999999999995</v>
      </c>
      <c r="BE17">
        <v>0.51432</v>
      </c>
      <c r="BF17">
        <v>0.30812</v>
      </c>
      <c r="BG17">
        <v>0.26042999999999999</v>
      </c>
      <c r="BH17">
        <v>0.22714999999999999</v>
      </c>
      <c r="BI17">
        <v>7.8090000000000007E-2</v>
      </c>
      <c r="BJ17">
        <v>2.6460000000000001E-2</v>
      </c>
      <c r="BK17">
        <v>1.6140000000000002E-2</v>
      </c>
      <c r="BL17">
        <v>1.206E-2</v>
      </c>
    </row>
    <row r="18" spans="1:64" x14ac:dyDescent="0.6">
      <c r="A18">
        <v>8.6999999999999994E-3</v>
      </c>
      <c r="B18">
        <v>5.5999999999999999E-3</v>
      </c>
      <c r="C18">
        <v>6.5500000000000003E-3</v>
      </c>
      <c r="D18">
        <v>7.2370000000000004E-2</v>
      </c>
      <c r="E18">
        <v>0.40588000000000002</v>
      </c>
      <c r="F18">
        <v>0.73716000000000004</v>
      </c>
      <c r="G18">
        <v>0.64258000000000004</v>
      </c>
      <c r="H18">
        <v>0.47156999999999999</v>
      </c>
      <c r="I18">
        <v>0.55839000000000005</v>
      </c>
      <c r="J18">
        <v>0.81484999999999996</v>
      </c>
      <c r="K18">
        <v>0.87375000000000003</v>
      </c>
      <c r="L18">
        <v>0.41166999999999998</v>
      </c>
      <c r="M18" s="1">
        <v>7.6E-3</v>
      </c>
      <c r="N18">
        <v>2.5300000000000001E-3</v>
      </c>
      <c r="O18">
        <v>0.33172000000000001</v>
      </c>
      <c r="P18">
        <v>0.87744999999999995</v>
      </c>
      <c r="Q18">
        <v>1</v>
      </c>
      <c r="R18">
        <v>0.92966000000000004</v>
      </c>
      <c r="S18">
        <v>0.37245</v>
      </c>
      <c r="T18" s="1">
        <v>1.685E-2</v>
      </c>
      <c r="U18">
        <v>1.0529999999999999E-2</v>
      </c>
      <c r="V18">
        <v>0.31068000000000001</v>
      </c>
      <c r="W18">
        <v>0.85213000000000005</v>
      </c>
      <c r="X18">
        <v>1</v>
      </c>
      <c r="Y18">
        <v>0.91261999999999999</v>
      </c>
      <c r="Z18">
        <v>0.45368999999999998</v>
      </c>
      <c r="AA18">
        <v>0.20909</v>
      </c>
      <c r="AB18">
        <v>0.38794000000000001</v>
      </c>
      <c r="AC18">
        <v>0.79767999999999994</v>
      </c>
      <c r="AD18">
        <v>0.94474999999999998</v>
      </c>
      <c r="AE18">
        <v>0.82303000000000004</v>
      </c>
      <c r="AF18">
        <v>0.4027</v>
      </c>
      <c r="AG18">
        <v>0.12706000000000001</v>
      </c>
      <c r="AH18">
        <v>0.14965999999999999</v>
      </c>
      <c r="AI18">
        <v>0.43789</v>
      </c>
      <c r="AJ18">
        <v>0.74531999999999998</v>
      </c>
      <c r="AK18">
        <v>0.76651999999999998</v>
      </c>
      <c r="AL18">
        <v>0.49159999999999998</v>
      </c>
      <c r="AM18">
        <v>0.16313</v>
      </c>
      <c r="AN18">
        <v>5.9819999999999998E-2</v>
      </c>
      <c r="AO18">
        <v>0.12083000000000001</v>
      </c>
      <c r="AP18">
        <v>0.44468999999999997</v>
      </c>
      <c r="AQ18">
        <v>0.80254999999999999</v>
      </c>
      <c r="AR18">
        <v>0.87768999999999997</v>
      </c>
      <c r="AS18">
        <v>0.70857000000000003</v>
      </c>
      <c r="AT18">
        <v>0.40067000000000003</v>
      </c>
      <c r="AU18">
        <v>0.26833000000000001</v>
      </c>
      <c r="AV18">
        <v>0.41119</v>
      </c>
      <c r="AW18">
        <v>0.69991999999999999</v>
      </c>
      <c r="AX18">
        <v>0.78403</v>
      </c>
      <c r="AY18">
        <v>0.57189000000000001</v>
      </c>
      <c r="AZ18">
        <v>0.24326999999999999</v>
      </c>
      <c r="BA18">
        <v>0.15912000000000001</v>
      </c>
      <c r="BB18">
        <v>0.33955000000000002</v>
      </c>
      <c r="BC18">
        <v>0.66122000000000003</v>
      </c>
      <c r="BD18">
        <v>0.77859</v>
      </c>
      <c r="BE18">
        <v>0.63244</v>
      </c>
      <c r="BF18">
        <v>0.36514999999999997</v>
      </c>
      <c r="BG18">
        <v>0.26865</v>
      </c>
      <c r="BH18">
        <v>0.22198000000000001</v>
      </c>
      <c r="BI18">
        <v>7.6630000000000004E-2</v>
      </c>
      <c r="BJ18">
        <v>2.6120000000000001E-2</v>
      </c>
      <c r="BK18">
        <v>1.601E-2</v>
      </c>
      <c r="BL18">
        <v>1.2E-2</v>
      </c>
    </row>
    <row r="19" spans="1:64" x14ac:dyDescent="0.6">
      <c r="A19">
        <v>8.6400000000000001E-3</v>
      </c>
      <c r="B19">
        <v>5.5700000000000003E-3</v>
      </c>
      <c r="C19">
        <v>6.5300000000000002E-3</v>
      </c>
      <c r="D19">
        <v>7.238E-2</v>
      </c>
      <c r="E19">
        <v>0.40588999999999997</v>
      </c>
      <c r="F19">
        <v>0.73670000000000002</v>
      </c>
      <c r="G19">
        <v>0.64161000000000001</v>
      </c>
      <c r="H19">
        <v>0.47033000000000003</v>
      </c>
      <c r="I19">
        <v>0.55774999999999997</v>
      </c>
      <c r="J19">
        <v>0.81530999999999998</v>
      </c>
      <c r="K19">
        <v>0.87529000000000001</v>
      </c>
      <c r="L19">
        <v>0.41408</v>
      </c>
      <c r="M19" s="1">
        <v>7.8799999999999999E-3</v>
      </c>
      <c r="N19">
        <v>3.0500000000000002E-3</v>
      </c>
      <c r="O19">
        <v>0.33828000000000003</v>
      </c>
      <c r="P19">
        <v>0.88234999999999997</v>
      </c>
      <c r="Q19">
        <v>1</v>
      </c>
      <c r="R19">
        <v>0.91542000000000001</v>
      </c>
      <c r="S19">
        <v>0.34771999999999997</v>
      </c>
      <c r="T19" s="1">
        <v>1.298E-2</v>
      </c>
      <c r="U19">
        <v>1.5520000000000001E-2</v>
      </c>
      <c r="V19">
        <v>0.35586000000000001</v>
      </c>
      <c r="W19">
        <v>0.87958000000000003</v>
      </c>
      <c r="X19">
        <v>1</v>
      </c>
      <c r="Y19">
        <v>0.84601999999999999</v>
      </c>
      <c r="Z19">
        <v>0.32444000000000001</v>
      </c>
      <c r="AA19">
        <v>9.8379999999999995E-2</v>
      </c>
      <c r="AB19">
        <v>0.25230000000000002</v>
      </c>
      <c r="AC19">
        <v>0.71948999999999996</v>
      </c>
      <c r="AD19">
        <v>0.94703000000000004</v>
      </c>
      <c r="AE19">
        <v>0.88304000000000005</v>
      </c>
      <c r="AF19">
        <v>0.50063000000000002</v>
      </c>
      <c r="AG19">
        <v>0.17158000000000001</v>
      </c>
      <c r="AH19">
        <v>0.1517</v>
      </c>
      <c r="AI19">
        <v>0.39361000000000002</v>
      </c>
      <c r="AJ19">
        <v>0.70665</v>
      </c>
      <c r="AK19">
        <v>0.77173999999999998</v>
      </c>
      <c r="AL19">
        <v>0.56877999999999995</v>
      </c>
      <c r="AM19">
        <v>0.27453</v>
      </c>
      <c r="AN19">
        <v>0.16028000000000001</v>
      </c>
      <c r="AO19">
        <v>0.25080999999999998</v>
      </c>
      <c r="AP19">
        <v>0.53981999999999997</v>
      </c>
      <c r="AQ19">
        <v>0.77363999999999999</v>
      </c>
      <c r="AR19">
        <v>0.73533000000000004</v>
      </c>
      <c r="AS19">
        <v>0.44374000000000002</v>
      </c>
      <c r="AT19">
        <v>0.16725000000000001</v>
      </c>
      <c r="AU19">
        <v>0.11343</v>
      </c>
      <c r="AV19">
        <v>0.28421999999999997</v>
      </c>
      <c r="AW19">
        <v>0.61899000000000004</v>
      </c>
      <c r="AX19">
        <v>0.73590999999999995</v>
      </c>
      <c r="AY19">
        <v>0.54171999999999998</v>
      </c>
      <c r="AZ19">
        <v>0.26012999999999997</v>
      </c>
      <c r="BA19">
        <v>0.23991999999999999</v>
      </c>
      <c r="BB19">
        <v>0.52292000000000005</v>
      </c>
      <c r="BC19">
        <v>0.84980999999999995</v>
      </c>
      <c r="BD19">
        <v>0.91544000000000003</v>
      </c>
      <c r="BE19">
        <v>0.75082000000000004</v>
      </c>
      <c r="BF19">
        <v>0.41953000000000001</v>
      </c>
      <c r="BG19">
        <v>0.26584000000000002</v>
      </c>
      <c r="BH19">
        <v>0.21063000000000001</v>
      </c>
      <c r="BI19">
        <v>7.4060000000000001E-2</v>
      </c>
      <c r="BJ19">
        <v>2.555E-2</v>
      </c>
      <c r="BK19">
        <v>1.5769999999999999E-2</v>
      </c>
      <c r="BL19">
        <v>1.188E-2</v>
      </c>
    </row>
    <row r="20" spans="1:64" x14ac:dyDescent="0.6">
      <c r="A20">
        <v>8.5699999999999995E-3</v>
      </c>
      <c r="B20">
        <v>5.5399999999999998E-3</v>
      </c>
      <c r="C20">
        <v>6.4999999999999997E-3</v>
      </c>
      <c r="D20">
        <v>7.2359999999999994E-2</v>
      </c>
      <c r="E20">
        <v>0.40589999999999998</v>
      </c>
      <c r="F20">
        <v>0.73655999999999999</v>
      </c>
      <c r="G20">
        <v>0.64127999999999996</v>
      </c>
      <c r="H20">
        <v>0.46999000000000002</v>
      </c>
      <c r="I20">
        <v>0.55764000000000002</v>
      </c>
      <c r="J20">
        <v>0.81545999999999996</v>
      </c>
      <c r="K20">
        <v>0.87565999999999999</v>
      </c>
      <c r="L20">
        <v>0.41460999999999998</v>
      </c>
      <c r="M20" s="1">
        <v>7.9699999999999997E-3</v>
      </c>
      <c r="N20">
        <v>3.2599999999999999E-3</v>
      </c>
      <c r="O20">
        <v>0.34029999999999999</v>
      </c>
      <c r="P20">
        <v>0.8841</v>
      </c>
      <c r="Q20">
        <v>1</v>
      </c>
      <c r="R20">
        <v>0.90551999999999999</v>
      </c>
      <c r="S20">
        <v>0.33195000000000002</v>
      </c>
      <c r="T20" s="1">
        <v>1.0749999999999999E-2</v>
      </c>
      <c r="U20">
        <v>1.8159999999999999E-2</v>
      </c>
      <c r="V20">
        <v>0.37712000000000001</v>
      </c>
      <c r="W20">
        <v>0.88707000000000003</v>
      </c>
      <c r="X20">
        <v>0.98985000000000001</v>
      </c>
      <c r="Y20">
        <v>0.74968000000000001</v>
      </c>
      <c r="Z20">
        <v>0.20391000000000001</v>
      </c>
      <c r="AA20">
        <v>2.733E-2</v>
      </c>
      <c r="AB20">
        <v>0.12232999999999999</v>
      </c>
      <c r="AC20">
        <v>0.59555999999999998</v>
      </c>
      <c r="AD20">
        <v>0.91662999999999994</v>
      </c>
      <c r="AE20">
        <v>0.89783000000000002</v>
      </c>
      <c r="AF20">
        <v>0.56725999999999999</v>
      </c>
      <c r="AG20">
        <v>0.22364000000000001</v>
      </c>
      <c r="AH20">
        <v>0.18104999999999999</v>
      </c>
      <c r="AI20">
        <v>0.40476000000000001</v>
      </c>
      <c r="AJ20">
        <v>0.71445000000000003</v>
      </c>
      <c r="AK20">
        <v>0.81413999999999997</v>
      </c>
      <c r="AL20">
        <v>0.70087999999999995</v>
      </c>
      <c r="AM20">
        <v>0.49421999999999999</v>
      </c>
      <c r="AN20">
        <v>0.41980000000000001</v>
      </c>
      <c r="AO20">
        <v>0.54076000000000002</v>
      </c>
      <c r="AP20">
        <v>0.74287999999999998</v>
      </c>
      <c r="AQ20">
        <v>0.80901000000000001</v>
      </c>
      <c r="AR20">
        <v>0.61883999999999995</v>
      </c>
      <c r="AS20">
        <v>0.25600000000000001</v>
      </c>
      <c r="AT20">
        <v>6.5000000000000002E-2</v>
      </c>
      <c r="AU20">
        <v>6.7750000000000005E-2</v>
      </c>
      <c r="AV20">
        <v>0.29037000000000002</v>
      </c>
      <c r="AW20">
        <v>0.66108</v>
      </c>
      <c r="AX20">
        <v>0.76788000000000001</v>
      </c>
      <c r="AY20">
        <v>0.55149999999999999</v>
      </c>
      <c r="AZ20">
        <v>0.26121</v>
      </c>
      <c r="BA20">
        <v>0.25957000000000002</v>
      </c>
      <c r="BB20">
        <v>0.58126999999999995</v>
      </c>
      <c r="BC20">
        <v>0.90752999999999995</v>
      </c>
      <c r="BD20">
        <v>0.95748</v>
      </c>
      <c r="BE20">
        <v>0.79288999999999998</v>
      </c>
      <c r="BF20">
        <v>0.42777999999999999</v>
      </c>
      <c r="BG20">
        <v>0.24582000000000001</v>
      </c>
      <c r="BH20">
        <v>0.19691</v>
      </c>
      <c r="BI20">
        <v>7.1470000000000006E-2</v>
      </c>
      <c r="BJ20">
        <v>2.5000000000000001E-2</v>
      </c>
      <c r="BK20">
        <v>1.554E-2</v>
      </c>
      <c r="BL20">
        <v>1.176E-2</v>
      </c>
    </row>
    <row r="21" spans="1:64" x14ac:dyDescent="0.6">
      <c r="A21">
        <v>8.5199999999999998E-3</v>
      </c>
      <c r="B21">
        <v>5.5100000000000001E-3</v>
      </c>
      <c r="C21">
        <v>6.4700000000000001E-3</v>
      </c>
      <c r="D21">
        <v>7.2330000000000005E-2</v>
      </c>
      <c r="E21">
        <v>0.40590999999999999</v>
      </c>
      <c r="F21">
        <v>0.73663999999999996</v>
      </c>
      <c r="G21">
        <v>0.64146999999999998</v>
      </c>
      <c r="H21">
        <v>0.47028999999999999</v>
      </c>
      <c r="I21">
        <v>0.55774999999999997</v>
      </c>
      <c r="J21">
        <v>0.81503000000000003</v>
      </c>
      <c r="K21">
        <v>0.87448999999999999</v>
      </c>
      <c r="L21">
        <v>0.41271999999999998</v>
      </c>
      <c r="M21" s="1">
        <v>7.8300000000000002E-3</v>
      </c>
      <c r="N21">
        <v>2.9399999999999999E-3</v>
      </c>
      <c r="O21">
        <v>0.33584999999999998</v>
      </c>
      <c r="P21">
        <v>0.88151999999999997</v>
      </c>
      <c r="Q21">
        <v>1</v>
      </c>
      <c r="R21">
        <v>0.90093000000000001</v>
      </c>
      <c r="S21">
        <v>0.32568999999999998</v>
      </c>
      <c r="T21" s="1">
        <v>9.8399999999999998E-3</v>
      </c>
      <c r="U21">
        <v>1.8010000000000002E-2</v>
      </c>
      <c r="V21">
        <v>0.38090000000000002</v>
      </c>
      <c r="W21">
        <v>0.88207999999999998</v>
      </c>
      <c r="X21">
        <v>0.97197999999999996</v>
      </c>
      <c r="Y21">
        <v>0.66817000000000004</v>
      </c>
      <c r="Z21">
        <v>0.13646</v>
      </c>
      <c r="AA21" s="1">
        <v>6.8900000000000003E-3</v>
      </c>
      <c r="AB21">
        <v>6.123E-2</v>
      </c>
      <c r="AC21">
        <v>0.50004000000000004</v>
      </c>
      <c r="AD21">
        <v>0.87261</v>
      </c>
      <c r="AE21">
        <v>0.87624000000000002</v>
      </c>
      <c r="AF21">
        <v>0.57294999999999996</v>
      </c>
      <c r="AG21">
        <v>0.25287999999999999</v>
      </c>
      <c r="AH21">
        <v>0.22306999999999999</v>
      </c>
      <c r="AI21">
        <v>0.45588000000000001</v>
      </c>
      <c r="AJ21">
        <v>0.73999000000000004</v>
      </c>
      <c r="AK21">
        <v>0.82752999999999999</v>
      </c>
      <c r="AL21">
        <v>0.74617999999999995</v>
      </c>
      <c r="AM21">
        <v>0.61985999999999997</v>
      </c>
      <c r="AN21">
        <v>0.62144999999999995</v>
      </c>
      <c r="AO21">
        <v>0.76420999999999994</v>
      </c>
      <c r="AP21">
        <v>0.88607000000000002</v>
      </c>
      <c r="AQ21">
        <v>0.85211000000000003</v>
      </c>
      <c r="AR21">
        <v>0.55828</v>
      </c>
      <c r="AS21">
        <v>0.17802999999999999</v>
      </c>
      <c r="AT21">
        <v>5.024E-2</v>
      </c>
      <c r="AU21">
        <v>0.10133</v>
      </c>
      <c r="AV21">
        <v>0.43369000000000002</v>
      </c>
      <c r="AW21">
        <v>0.80576999999999999</v>
      </c>
      <c r="AX21">
        <v>0.85299999999999998</v>
      </c>
      <c r="AY21">
        <v>0.56869000000000003</v>
      </c>
      <c r="AZ21">
        <v>0.21393000000000001</v>
      </c>
      <c r="BA21">
        <v>0.17879</v>
      </c>
      <c r="BB21">
        <v>0.46772999999999998</v>
      </c>
      <c r="BC21">
        <v>0.84562999999999999</v>
      </c>
      <c r="BD21">
        <v>0.93361000000000005</v>
      </c>
      <c r="BE21">
        <v>0.77039999999999997</v>
      </c>
      <c r="BF21">
        <v>0.39674999999999999</v>
      </c>
      <c r="BG21">
        <v>0.21929999999999999</v>
      </c>
      <c r="BH21">
        <v>0.18589</v>
      </c>
      <c r="BI21">
        <v>6.9690000000000002E-2</v>
      </c>
      <c r="BJ21">
        <v>2.4629999999999999E-2</v>
      </c>
      <c r="BK21">
        <v>1.5389999999999999E-2</v>
      </c>
      <c r="BL21">
        <v>1.1679999999999999E-2</v>
      </c>
    </row>
    <row r="22" spans="1:64" x14ac:dyDescent="0.6">
      <c r="A22">
        <v>8.4899999999999993E-3</v>
      </c>
      <c r="B22">
        <v>5.4900000000000001E-3</v>
      </c>
      <c r="C22">
        <v>6.45E-3</v>
      </c>
      <c r="D22">
        <v>7.2289999999999993E-2</v>
      </c>
      <c r="E22">
        <v>0.40587000000000001</v>
      </c>
      <c r="F22">
        <v>0.73680999999999996</v>
      </c>
      <c r="G22">
        <v>0.64187000000000005</v>
      </c>
      <c r="H22">
        <v>0.47077000000000002</v>
      </c>
      <c r="I22">
        <v>0.55769999999999997</v>
      </c>
      <c r="J22">
        <v>0.81393000000000004</v>
      </c>
      <c r="K22">
        <v>0.87192999999999998</v>
      </c>
      <c r="L22">
        <v>0.40872999999999998</v>
      </c>
      <c r="M22" s="1">
        <v>7.4900000000000001E-3</v>
      </c>
      <c r="N22">
        <v>2.2399999999999998E-3</v>
      </c>
      <c r="O22">
        <v>0.32645000000000002</v>
      </c>
      <c r="P22">
        <v>0.87541000000000002</v>
      </c>
      <c r="Q22">
        <v>1</v>
      </c>
      <c r="R22">
        <v>0.90239999999999998</v>
      </c>
      <c r="S22">
        <v>0.32946999999999999</v>
      </c>
      <c r="T22" s="1">
        <v>1.056E-2</v>
      </c>
      <c r="U22">
        <v>1.7749999999999998E-2</v>
      </c>
      <c r="V22">
        <v>0.38311000000000001</v>
      </c>
      <c r="W22">
        <v>0.87878000000000001</v>
      </c>
      <c r="X22">
        <v>0.96079999999999999</v>
      </c>
      <c r="Y22">
        <v>0.63471</v>
      </c>
      <c r="Z22">
        <v>0.11824999999999999</v>
      </c>
      <c r="AA22" s="1">
        <v>5.4599999999999996E-3</v>
      </c>
      <c r="AB22">
        <v>5.7029999999999997E-2</v>
      </c>
      <c r="AC22">
        <v>0.47815999999999997</v>
      </c>
      <c r="AD22">
        <v>0.84206999999999999</v>
      </c>
      <c r="AE22">
        <v>0.83164000000000005</v>
      </c>
      <c r="AF22">
        <v>0.52615000000000001</v>
      </c>
      <c r="AG22">
        <v>0.25979000000000002</v>
      </c>
      <c r="AH22">
        <v>0.28187000000000001</v>
      </c>
      <c r="AI22">
        <v>0.53802000000000005</v>
      </c>
      <c r="AJ22">
        <v>0.75744</v>
      </c>
      <c r="AK22">
        <v>0.76341000000000003</v>
      </c>
      <c r="AL22">
        <v>0.61407999999999996</v>
      </c>
      <c r="AM22">
        <v>0.49493999999999999</v>
      </c>
      <c r="AN22">
        <v>0.55215999999999998</v>
      </c>
      <c r="AO22">
        <v>0.75210999999999995</v>
      </c>
      <c r="AP22">
        <v>0.89017000000000002</v>
      </c>
      <c r="AQ22">
        <v>0.83947000000000005</v>
      </c>
      <c r="AR22">
        <v>0.51354</v>
      </c>
      <c r="AS22">
        <v>0.15417</v>
      </c>
      <c r="AT22">
        <v>7.0760000000000003E-2</v>
      </c>
      <c r="AU22">
        <v>0.20805000000000001</v>
      </c>
      <c r="AV22">
        <v>0.63993999999999995</v>
      </c>
      <c r="AW22">
        <v>0.93657999999999997</v>
      </c>
      <c r="AX22">
        <v>0.92739000000000005</v>
      </c>
      <c r="AY22">
        <v>0.57728000000000002</v>
      </c>
      <c r="AZ22">
        <v>0.15384999999999999</v>
      </c>
      <c r="BA22">
        <v>8.1460000000000005E-2</v>
      </c>
      <c r="BB22">
        <v>0.27832000000000001</v>
      </c>
      <c r="BC22">
        <v>0.69154000000000004</v>
      </c>
      <c r="BD22">
        <v>0.86611000000000005</v>
      </c>
      <c r="BE22">
        <v>0.72596000000000005</v>
      </c>
      <c r="BF22">
        <v>0.36793999999999999</v>
      </c>
      <c r="BG22">
        <v>0.20541000000000001</v>
      </c>
      <c r="BH22">
        <v>0.18132999999999999</v>
      </c>
      <c r="BI22">
        <v>6.8949999999999997E-2</v>
      </c>
      <c r="BJ22">
        <v>2.4469999999999999E-2</v>
      </c>
      <c r="BK22">
        <v>1.532E-2</v>
      </c>
      <c r="BL22">
        <v>1.163E-2</v>
      </c>
    </row>
    <row r="23" spans="1:64" x14ac:dyDescent="0.6">
      <c r="A23">
        <v>8.4799999999999997E-3</v>
      </c>
      <c r="B23">
        <v>5.4799999999999996E-3</v>
      </c>
      <c r="C23">
        <v>6.43E-3</v>
      </c>
      <c r="D23">
        <v>7.2260000000000005E-2</v>
      </c>
      <c r="E23">
        <v>0.40581</v>
      </c>
      <c r="F23">
        <v>0.73695999999999995</v>
      </c>
      <c r="G23">
        <v>0.64224999999999999</v>
      </c>
      <c r="H23">
        <v>0.47110999999999997</v>
      </c>
      <c r="I23">
        <v>0.55737999999999999</v>
      </c>
      <c r="J23">
        <v>0.81244000000000005</v>
      </c>
      <c r="K23">
        <v>0.86875000000000002</v>
      </c>
      <c r="L23">
        <v>0.40389999999999998</v>
      </c>
      <c r="M23" s="1">
        <v>7.0699999999999999E-3</v>
      </c>
      <c r="N23">
        <v>1.64E-3</v>
      </c>
      <c r="O23">
        <v>0.31685000000000002</v>
      </c>
      <c r="P23">
        <v>0.86867000000000005</v>
      </c>
      <c r="Q23">
        <v>1</v>
      </c>
      <c r="R23">
        <v>0.91049000000000002</v>
      </c>
      <c r="S23">
        <v>0.34370000000000001</v>
      </c>
      <c r="T23" s="1">
        <v>1.387E-2</v>
      </c>
      <c r="U23">
        <v>2.077E-2</v>
      </c>
      <c r="V23">
        <v>0.39795999999999998</v>
      </c>
      <c r="W23">
        <v>0.88849</v>
      </c>
      <c r="X23">
        <v>0.96669000000000005</v>
      </c>
      <c r="Y23">
        <v>0.65983000000000003</v>
      </c>
      <c r="Z23">
        <v>0.14226</v>
      </c>
      <c r="AA23">
        <v>1.643E-2</v>
      </c>
      <c r="AB23">
        <v>0.10656</v>
      </c>
      <c r="AC23">
        <v>0.54529000000000005</v>
      </c>
      <c r="AD23">
        <v>0.84682999999999997</v>
      </c>
      <c r="AE23">
        <v>0.78608</v>
      </c>
      <c r="AF23">
        <v>0.46542</v>
      </c>
      <c r="AG23">
        <v>0.27134999999999998</v>
      </c>
      <c r="AH23">
        <v>0.37486000000000003</v>
      </c>
      <c r="AI23">
        <v>0.64810000000000001</v>
      </c>
      <c r="AJ23">
        <v>0.76609000000000005</v>
      </c>
      <c r="AK23">
        <v>0.62436000000000003</v>
      </c>
      <c r="AL23">
        <v>0.35052</v>
      </c>
      <c r="AM23">
        <v>0.21301</v>
      </c>
      <c r="AN23">
        <v>0.27745999999999998</v>
      </c>
      <c r="AO23">
        <v>0.53364999999999996</v>
      </c>
      <c r="AP23">
        <v>0.77315</v>
      </c>
      <c r="AQ23">
        <v>0.76578000000000002</v>
      </c>
      <c r="AR23">
        <v>0.47016999999999998</v>
      </c>
      <c r="AS23">
        <v>0.15570999999999999</v>
      </c>
      <c r="AT23">
        <v>0.111</v>
      </c>
      <c r="AU23">
        <v>0.34649000000000002</v>
      </c>
      <c r="AV23">
        <v>0.80025999999999997</v>
      </c>
      <c r="AW23">
        <v>0.99421000000000004</v>
      </c>
      <c r="AX23">
        <v>0.96335000000000004</v>
      </c>
      <c r="AY23">
        <v>0.57857000000000003</v>
      </c>
      <c r="AZ23">
        <v>0.11878</v>
      </c>
      <c r="BA23">
        <v>3.7719999999999997E-2</v>
      </c>
      <c r="BB23">
        <v>0.16397</v>
      </c>
      <c r="BC23">
        <v>0.56966000000000006</v>
      </c>
      <c r="BD23">
        <v>0.81613999999999998</v>
      </c>
      <c r="BE23">
        <v>0.71428000000000003</v>
      </c>
      <c r="BF23">
        <v>0.37885999999999997</v>
      </c>
      <c r="BG23">
        <v>0.21590000000000001</v>
      </c>
      <c r="BH23">
        <v>0.18403</v>
      </c>
      <c r="BI23">
        <v>6.9080000000000003E-2</v>
      </c>
      <c r="BJ23">
        <v>2.4459999999999999E-2</v>
      </c>
      <c r="BK23">
        <v>1.5310000000000001E-2</v>
      </c>
      <c r="BL23">
        <v>1.162E-2</v>
      </c>
    </row>
    <row r="24" spans="1:64" x14ac:dyDescent="0.6">
      <c r="A24">
        <v>8.5000000000000006E-3</v>
      </c>
      <c r="B24">
        <v>5.4999999999999997E-3</v>
      </c>
      <c r="C24">
        <v>6.4400000000000004E-3</v>
      </c>
      <c r="D24">
        <v>7.2249999999999995E-2</v>
      </c>
      <c r="E24">
        <v>0.40576000000000001</v>
      </c>
      <c r="F24">
        <v>0.73706000000000005</v>
      </c>
      <c r="G24">
        <v>0.64249000000000001</v>
      </c>
      <c r="H24">
        <v>0.47125</v>
      </c>
      <c r="I24">
        <v>0.55694999999999995</v>
      </c>
      <c r="J24">
        <v>0.81108999999999998</v>
      </c>
      <c r="K24">
        <v>0.86607999999999996</v>
      </c>
      <c r="L24">
        <v>0.39995999999999998</v>
      </c>
      <c r="M24" s="1">
        <v>6.6899999999999998E-3</v>
      </c>
      <c r="N24">
        <v>1.39E-3</v>
      </c>
      <c r="O24">
        <v>0.31236000000000003</v>
      </c>
      <c r="P24">
        <v>0.86499000000000004</v>
      </c>
      <c r="Q24">
        <v>1</v>
      </c>
      <c r="R24">
        <v>0.92369000000000001</v>
      </c>
      <c r="S24">
        <v>0.36617</v>
      </c>
      <c r="T24" s="1">
        <v>2.0549999999999999E-2</v>
      </c>
      <c r="U24">
        <v>2.9239999999999999E-2</v>
      </c>
      <c r="V24">
        <v>0.42668</v>
      </c>
      <c r="W24">
        <v>0.90810000000000002</v>
      </c>
      <c r="X24">
        <v>0.98309999999999997</v>
      </c>
      <c r="Y24">
        <v>0.72496000000000005</v>
      </c>
      <c r="Z24">
        <v>0.20776</v>
      </c>
      <c r="AA24">
        <v>6.1010000000000002E-2</v>
      </c>
      <c r="AB24">
        <v>0.23230000000000001</v>
      </c>
      <c r="AC24">
        <v>0.67898999999999998</v>
      </c>
      <c r="AD24">
        <v>0.87710999999999995</v>
      </c>
      <c r="AE24">
        <v>0.74563999999999997</v>
      </c>
      <c r="AF24">
        <v>0.41216000000000003</v>
      </c>
      <c r="AG24">
        <v>0.29442000000000002</v>
      </c>
      <c r="AH24">
        <v>0.48892000000000002</v>
      </c>
      <c r="AI24">
        <v>0.76071</v>
      </c>
      <c r="AJ24">
        <v>0.78134000000000003</v>
      </c>
      <c r="AK24">
        <v>0.49675999999999998</v>
      </c>
      <c r="AL24">
        <v>0.15994</v>
      </c>
      <c r="AM24" s="1">
        <v>5.0930000000000003E-2</v>
      </c>
      <c r="AN24">
        <v>8.4970000000000004E-2</v>
      </c>
      <c r="AO24">
        <v>0.31955</v>
      </c>
      <c r="AP24">
        <v>0.64136000000000004</v>
      </c>
      <c r="AQ24">
        <v>0.71021000000000001</v>
      </c>
      <c r="AR24">
        <v>0.47556999999999999</v>
      </c>
      <c r="AS24">
        <v>0.18973999999999999</v>
      </c>
      <c r="AT24">
        <v>0.16026000000000001</v>
      </c>
      <c r="AU24">
        <v>0.44235000000000002</v>
      </c>
      <c r="AV24">
        <v>0.86790999999999996</v>
      </c>
      <c r="AW24">
        <v>1</v>
      </c>
      <c r="AX24">
        <v>0.96608000000000005</v>
      </c>
      <c r="AY24">
        <v>0.57016</v>
      </c>
      <c r="AZ24">
        <v>0.11141</v>
      </c>
      <c r="BA24">
        <v>3.594E-2</v>
      </c>
      <c r="BB24">
        <v>0.16625000000000001</v>
      </c>
      <c r="BC24">
        <v>0.58162999999999998</v>
      </c>
      <c r="BD24">
        <v>0.83804000000000001</v>
      </c>
      <c r="BE24">
        <v>0.75485999999999998</v>
      </c>
      <c r="BF24">
        <v>0.42867</v>
      </c>
      <c r="BG24">
        <v>0.24592</v>
      </c>
      <c r="BH24">
        <v>0.19203000000000001</v>
      </c>
      <c r="BI24">
        <v>6.9879999999999998E-2</v>
      </c>
      <c r="BJ24">
        <v>2.4580000000000001E-2</v>
      </c>
      <c r="BK24">
        <v>1.536E-2</v>
      </c>
      <c r="BL24">
        <v>1.1650000000000001E-2</v>
      </c>
    </row>
    <row r="25" spans="1:64" x14ac:dyDescent="0.6">
      <c r="A25">
        <v>8.5699999999999995E-3</v>
      </c>
      <c r="B25">
        <v>5.5399999999999998E-3</v>
      </c>
      <c r="C25">
        <v>6.4799999999999996E-3</v>
      </c>
      <c r="D25">
        <v>7.2309999999999999E-2</v>
      </c>
      <c r="E25">
        <v>0.40577000000000002</v>
      </c>
      <c r="F25">
        <v>0.73711000000000004</v>
      </c>
      <c r="G25">
        <v>0.64261000000000001</v>
      </c>
      <c r="H25">
        <v>0.47127999999999998</v>
      </c>
      <c r="I25">
        <v>0.55671000000000004</v>
      </c>
      <c r="J25">
        <v>0.81042999999999998</v>
      </c>
      <c r="K25">
        <v>0.86485999999999996</v>
      </c>
      <c r="L25">
        <v>0.39828999999999998</v>
      </c>
      <c r="M25" s="1">
        <v>6.4700000000000001E-3</v>
      </c>
      <c r="N25">
        <v>1.5100000000000001E-3</v>
      </c>
      <c r="O25">
        <v>0.31540000000000001</v>
      </c>
      <c r="P25">
        <v>0.86634</v>
      </c>
      <c r="Q25">
        <v>1</v>
      </c>
      <c r="R25">
        <v>0.93710000000000004</v>
      </c>
      <c r="S25">
        <v>0.38907999999999998</v>
      </c>
      <c r="T25">
        <v>2.8160000000000001E-2</v>
      </c>
      <c r="U25">
        <v>3.9620000000000002E-2</v>
      </c>
      <c r="V25">
        <v>0.44932</v>
      </c>
      <c r="W25">
        <v>0.92183000000000004</v>
      </c>
      <c r="X25">
        <v>0.99482000000000004</v>
      </c>
      <c r="Y25">
        <v>0.78522999999999998</v>
      </c>
      <c r="Z25">
        <v>0.28809000000000001</v>
      </c>
      <c r="AA25">
        <v>0.14335000000000001</v>
      </c>
      <c r="AB25">
        <v>0.39356999999999998</v>
      </c>
      <c r="AC25">
        <v>0.80100000000000005</v>
      </c>
      <c r="AD25">
        <v>0.89698</v>
      </c>
      <c r="AE25">
        <v>0.68559000000000003</v>
      </c>
      <c r="AF25">
        <v>0.34673999999999999</v>
      </c>
      <c r="AG25">
        <v>0.29622999999999999</v>
      </c>
      <c r="AH25">
        <v>0.56474999999999997</v>
      </c>
      <c r="AI25">
        <v>0.83094000000000001</v>
      </c>
      <c r="AJ25">
        <v>0.80034000000000005</v>
      </c>
      <c r="AK25">
        <v>0.44114999999999999</v>
      </c>
      <c r="AL25">
        <v>9.9349999999999994E-2</v>
      </c>
      <c r="AM25" s="1">
        <v>2.3210000000000001E-2</v>
      </c>
      <c r="AN25">
        <v>5.6849999999999998E-2</v>
      </c>
      <c r="AO25">
        <v>0.30338999999999999</v>
      </c>
      <c r="AP25">
        <v>0.66193999999999997</v>
      </c>
      <c r="AQ25">
        <v>0.76644000000000001</v>
      </c>
      <c r="AR25">
        <v>0.57349000000000006</v>
      </c>
      <c r="AS25">
        <v>0.27110000000000001</v>
      </c>
      <c r="AT25">
        <v>0.20799000000000001</v>
      </c>
      <c r="AU25">
        <v>0.46206000000000003</v>
      </c>
      <c r="AV25">
        <v>0.85419999999999996</v>
      </c>
      <c r="AW25">
        <v>0.98807</v>
      </c>
      <c r="AX25">
        <v>0.93633999999999995</v>
      </c>
      <c r="AY25">
        <v>0.54127000000000003</v>
      </c>
      <c r="AZ25">
        <v>0.12375</v>
      </c>
      <c r="BA25">
        <v>6.8629999999999997E-2</v>
      </c>
      <c r="BB25">
        <v>0.27426</v>
      </c>
      <c r="BC25">
        <v>0.70508999999999999</v>
      </c>
      <c r="BD25">
        <v>0.89934000000000003</v>
      </c>
      <c r="BE25">
        <v>0.80157</v>
      </c>
      <c r="BF25">
        <v>0.47175</v>
      </c>
      <c r="BG25">
        <v>0.27323999999999998</v>
      </c>
      <c r="BH25">
        <v>0.20133000000000001</v>
      </c>
      <c r="BI25">
        <v>7.1290000000000006E-2</v>
      </c>
      <c r="BJ25">
        <v>2.4910000000000002E-2</v>
      </c>
      <c r="BK25">
        <v>1.5520000000000001E-2</v>
      </c>
      <c r="BL25">
        <v>1.175E-2</v>
      </c>
    </row>
    <row r="26" spans="1:64" x14ac:dyDescent="0.6">
      <c r="A26">
        <v>8.6999999999999994E-3</v>
      </c>
      <c r="B26">
        <v>5.6100000000000004E-3</v>
      </c>
      <c r="C26">
        <v>6.5599999999999999E-3</v>
      </c>
      <c r="D26">
        <v>7.2429999999999994E-2</v>
      </c>
      <c r="E26">
        <v>0.40586</v>
      </c>
      <c r="F26">
        <v>0.73712999999999995</v>
      </c>
      <c r="G26">
        <v>0.64263999999999999</v>
      </c>
      <c r="H26">
        <v>0.47133000000000003</v>
      </c>
      <c r="I26">
        <v>0.55684999999999996</v>
      </c>
      <c r="J26">
        <v>0.81069999999999998</v>
      </c>
      <c r="K26">
        <v>0.86541999999999997</v>
      </c>
      <c r="L26">
        <v>0.39933999999999997</v>
      </c>
      <c r="M26" s="1">
        <v>6.45E-3</v>
      </c>
      <c r="N26">
        <v>1.98E-3</v>
      </c>
      <c r="O26">
        <v>0.32429999999999998</v>
      </c>
      <c r="P26">
        <v>0.87185000000000001</v>
      </c>
      <c r="Q26">
        <v>1</v>
      </c>
      <c r="R26">
        <v>0.94427000000000005</v>
      </c>
      <c r="S26">
        <v>0.40031</v>
      </c>
      <c r="T26">
        <v>3.116E-2</v>
      </c>
      <c r="U26">
        <v>4.0079999999999998E-2</v>
      </c>
      <c r="V26">
        <v>0.43607000000000001</v>
      </c>
      <c r="W26">
        <v>0.91305000000000003</v>
      </c>
      <c r="X26">
        <v>0.99412</v>
      </c>
      <c r="Y26">
        <v>0.79783999999999999</v>
      </c>
      <c r="Z26">
        <v>0.32301999999999997</v>
      </c>
      <c r="AA26">
        <v>0.19994999999999999</v>
      </c>
      <c r="AB26">
        <v>0.48847000000000002</v>
      </c>
      <c r="AC26">
        <v>0.84602999999999995</v>
      </c>
      <c r="AD26">
        <v>0.87346000000000001</v>
      </c>
      <c r="AE26">
        <v>0.57957000000000003</v>
      </c>
      <c r="AF26">
        <v>0.25034000000000001</v>
      </c>
      <c r="AG26">
        <v>0.24626999999999999</v>
      </c>
      <c r="AH26">
        <v>0.55679999999999996</v>
      </c>
      <c r="AI26">
        <v>0.83709</v>
      </c>
      <c r="AJ26">
        <v>0.80396000000000001</v>
      </c>
      <c r="AK26">
        <v>0.44729999999999998</v>
      </c>
      <c r="AL26">
        <v>0.11965000000000001</v>
      </c>
      <c r="AM26">
        <v>5.6939999999999998E-2</v>
      </c>
      <c r="AN26">
        <v>0.16392000000000001</v>
      </c>
      <c r="AO26">
        <v>0.50509999999999999</v>
      </c>
      <c r="AP26">
        <v>0.82525000000000004</v>
      </c>
      <c r="AQ26">
        <v>0.88854999999999995</v>
      </c>
      <c r="AR26">
        <v>0.70640000000000003</v>
      </c>
      <c r="AS26">
        <v>0.36659000000000003</v>
      </c>
      <c r="AT26">
        <v>0.23518</v>
      </c>
      <c r="AU26">
        <v>0.41220000000000001</v>
      </c>
      <c r="AV26">
        <v>0.76712000000000002</v>
      </c>
      <c r="AW26">
        <v>0.92600000000000005</v>
      </c>
      <c r="AX26">
        <v>0.85492000000000001</v>
      </c>
      <c r="AY26">
        <v>0.47876000000000002</v>
      </c>
      <c r="AZ26">
        <v>0.14724000000000001</v>
      </c>
      <c r="BA26">
        <v>0.14149</v>
      </c>
      <c r="BB26">
        <v>0.44499</v>
      </c>
      <c r="BC26">
        <v>0.83633999999999997</v>
      </c>
      <c r="BD26">
        <v>0.93554000000000004</v>
      </c>
      <c r="BE26">
        <v>0.79425999999999997</v>
      </c>
      <c r="BF26">
        <v>0.45401000000000002</v>
      </c>
      <c r="BG26">
        <v>0.27327000000000001</v>
      </c>
      <c r="BH26">
        <v>0.20812</v>
      </c>
      <c r="BI26">
        <v>7.3300000000000004E-2</v>
      </c>
      <c r="BJ26">
        <v>2.5489999999999999E-2</v>
      </c>
      <c r="BK26">
        <v>1.583E-2</v>
      </c>
      <c r="BL26">
        <v>1.196E-2</v>
      </c>
    </row>
    <row r="27" spans="1:64" x14ac:dyDescent="0.6">
      <c r="A27">
        <v>8.8900000000000003E-3</v>
      </c>
      <c r="B27">
        <v>5.7200000000000003E-3</v>
      </c>
      <c r="C27">
        <v>6.6699999999999997E-3</v>
      </c>
      <c r="D27">
        <v>7.2609999999999994E-2</v>
      </c>
      <c r="E27">
        <v>0.40600000000000003</v>
      </c>
      <c r="F27">
        <v>0.73712</v>
      </c>
      <c r="G27">
        <v>0.64258000000000004</v>
      </c>
      <c r="H27">
        <v>0.47139999999999999</v>
      </c>
      <c r="I27">
        <v>0.55732999999999999</v>
      </c>
      <c r="J27">
        <v>0.81172999999999995</v>
      </c>
      <c r="K27">
        <v>0.86736999999999997</v>
      </c>
      <c r="L27">
        <v>0.40245999999999998</v>
      </c>
      <c r="M27" s="1">
        <v>6.6699999999999997E-3</v>
      </c>
      <c r="N27">
        <v>2.6900000000000001E-3</v>
      </c>
      <c r="O27">
        <v>0.33427000000000001</v>
      </c>
      <c r="P27">
        <v>0.87836000000000003</v>
      </c>
      <c r="Q27">
        <v>1</v>
      </c>
      <c r="R27">
        <v>0.94084000000000001</v>
      </c>
      <c r="S27">
        <v>0.39115</v>
      </c>
      <c r="T27" s="1">
        <v>2.5899999999999999E-2</v>
      </c>
      <c r="U27">
        <v>2.614E-2</v>
      </c>
      <c r="V27">
        <v>0.37281999999999998</v>
      </c>
      <c r="W27">
        <v>0.87014000000000002</v>
      </c>
      <c r="X27">
        <v>0.97541</v>
      </c>
      <c r="Y27">
        <v>0.75314000000000003</v>
      </c>
      <c r="Z27">
        <v>0.28943999999999998</v>
      </c>
      <c r="AA27">
        <v>0.18853</v>
      </c>
      <c r="AB27">
        <v>0.47989999999999999</v>
      </c>
      <c r="AC27">
        <v>0.81111999999999995</v>
      </c>
      <c r="AD27">
        <v>0.79285000000000005</v>
      </c>
      <c r="AE27">
        <v>0.44116</v>
      </c>
      <c r="AF27">
        <v>0.15038000000000001</v>
      </c>
      <c r="AG27">
        <v>0.16750000000000001</v>
      </c>
      <c r="AH27">
        <v>0.47844999999999999</v>
      </c>
      <c r="AI27">
        <v>0.78505000000000003</v>
      </c>
      <c r="AJ27">
        <v>0.78210999999999997</v>
      </c>
      <c r="AK27">
        <v>0.49379000000000001</v>
      </c>
      <c r="AL27">
        <v>0.22928000000000001</v>
      </c>
      <c r="AM27">
        <v>0.22797000000000001</v>
      </c>
      <c r="AN27">
        <v>0.46898000000000001</v>
      </c>
      <c r="AO27">
        <v>0.79669000000000001</v>
      </c>
      <c r="AP27">
        <v>0.95823000000000003</v>
      </c>
      <c r="AQ27">
        <v>0.94808999999999999</v>
      </c>
      <c r="AR27">
        <v>0.74229000000000001</v>
      </c>
      <c r="AS27">
        <v>0.38492999999999999</v>
      </c>
      <c r="AT27">
        <v>0.22187000000000001</v>
      </c>
      <c r="AU27">
        <v>0.33810000000000001</v>
      </c>
      <c r="AV27">
        <v>0.64561999999999997</v>
      </c>
      <c r="AW27">
        <v>0.81213000000000002</v>
      </c>
      <c r="AX27">
        <v>0.71933999999999998</v>
      </c>
      <c r="AY27">
        <v>0.38724999999999998</v>
      </c>
      <c r="AZ27">
        <v>0.16447000000000001</v>
      </c>
      <c r="BA27">
        <v>0.22409999999999999</v>
      </c>
      <c r="BB27">
        <v>0.58160000000000001</v>
      </c>
      <c r="BC27">
        <v>0.89587000000000006</v>
      </c>
      <c r="BD27">
        <v>0.92349999999999999</v>
      </c>
      <c r="BE27">
        <v>0.70952000000000004</v>
      </c>
      <c r="BF27">
        <v>0.36562</v>
      </c>
      <c r="BG27">
        <v>0.24296000000000001</v>
      </c>
      <c r="BH27">
        <v>0.21163999999999999</v>
      </c>
      <c r="BI27">
        <v>7.5749999999999998E-2</v>
      </c>
      <c r="BJ27">
        <v>2.6290000000000001E-2</v>
      </c>
      <c r="BK27">
        <v>1.626E-2</v>
      </c>
      <c r="BL27">
        <v>1.2239999999999999E-2</v>
      </c>
    </row>
    <row r="28" spans="1:64" x14ac:dyDescent="0.6">
      <c r="A28">
        <v>9.0699999999999999E-3</v>
      </c>
      <c r="B28">
        <v>5.8199999999999997E-3</v>
      </c>
      <c r="C28">
        <v>6.7799999999999996E-3</v>
      </c>
      <c r="D28">
        <v>7.2770000000000001E-2</v>
      </c>
      <c r="E28">
        <v>0.40612999999999999</v>
      </c>
      <c r="F28">
        <v>0.73704999999999998</v>
      </c>
      <c r="G28">
        <v>0.64242999999999995</v>
      </c>
      <c r="H28">
        <v>0.47142000000000001</v>
      </c>
      <c r="I28">
        <v>0.55789999999999995</v>
      </c>
      <c r="J28">
        <v>0.81306</v>
      </c>
      <c r="K28">
        <v>0.86987999999999999</v>
      </c>
      <c r="L28">
        <v>0.40644000000000002</v>
      </c>
      <c r="M28" s="1">
        <v>7.0600000000000003E-3</v>
      </c>
      <c r="N28">
        <v>3.2299999999999998E-3</v>
      </c>
      <c r="O28">
        <v>0.34045999999999998</v>
      </c>
      <c r="P28">
        <v>0.88273999999999997</v>
      </c>
      <c r="Q28">
        <v>1</v>
      </c>
      <c r="R28">
        <v>0.92713000000000001</v>
      </c>
      <c r="S28">
        <v>0.36598999999999998</v>
      </c>
      <c r="T28" s="1">
        <v>1.6719999999999999E-2</v>
      </c>
      <c r="U28">
        <v>1.077E-2</v>
      </c>
      <c r="V28">
        <v>0.28116000000000002</v>
      </c>
      <c r="W28">
        <v>0.79757</v>
      </c>
      <c r="X28">
        <v>0.93952000000000002</v>
      </c>
      <c r="Y28">
        <v>0.69316</v>
      </c>
      <c r="Z28">
        <v>0.24093000000000001</v>
      </c>
      <c r="AA28">
        <v>0.15123</v>
      </c>
      <c r="AB28">
        <v>0.42059999999999997</v>
      </c>
      <c r="AC28">
        <v>0.73441000000000001</v>
      </c>
      <c r="AD28">
        <v>0.68891000000000002</v>
      </c>
      <c r="AE28">
        <v>0.32938000000000001</v>
      </c>
      <c r="AF28">
        <v>9.3020000000000005E-2</v>
      </c>
      <c r="AG28">
        <v>0.11695</v>
      </c>
      <c r="AH28">
        <v>0.40022999999999997</v>
      </c>
      <c r="AI28">
        <v>0.70943999999999996</v>
      </c>
      <c r="AJ28">
        <v>0.73802000000000001</v>
      </c>
      <c r="AK28">
        <v>0.53944999999999999</v>
      </c>
      <c r="AL28">
        <v>0.39245000000000002</v>
      </c>
      <c r="AM28">
        <v>0.49986000000000003</v>
      </c>
      <c r="AN28">
        <v>0.77024000000000004</v>
      </c>
      <c r="AO28">
        <v>0.94974999999999998</v>
      </c>
      <c r="AP28">
        <v>0.97846999999999995</v>
      </c>
      <c r="AQ28">
        <v>0.88671</v>
      </c>
      <c r="AR28">
        <v>0.59841999999999995</v>
      </c>
      <c r="AS28">
        <v>0.28087000000000001</v>
      </c>
      <c r="AT28">
        <v>0.17988999999999999</v>
      </c>
      <c r="AU28">
        <v>0.31114000000000003</v>
      </c>
      <c r="AV28">
        <v>0.59238000000000002</v>
      </c>
      <c r="AW28">
        <v>0.72846</v>
      </c>
      <c r="AX28">
        <v>0.60097999999999996</v>
      </c>
      <c r="AY28">
        <v>0.30329</v>
      </c>
      <c r="AZ28">
        <v>0.15923000000000001</v>
      </c>
      <c r="BA28">
        <v>0.2616</v>
      </c>
      <c r="BB28">
        <v>0.62604000000000004</v>
      </c>
      <c r="BC28">
        <v>0.88756999999999997</v>
      </c>
      <c r="BD28">
        <v>0.86611000000000005</v>
      </c>
      <c r="BE28">
        <v>0.57825000000000004</v>
      </c>
      <c r="BF28">
        <v>0.25852999999999998</v>
      </c>
      <c r="BG28">
        <v>0.20527999999999999</v>
      </c>
      <c r="BH28">
        <v>0.21387999999999999</v>
      </c>
      <c r="BI28">
        <v>7.8159999999999993E-2</v>
      </c>
      <c r="BJ28">
        <v>2.7089999999999999E-2</v>
      </c>
      <c r="BK28">
        <v>1.669E-2</v>
      </c>
      <c r="BL28">
        <v>1.252E-2</v>
      </c>
    </row>
    <row r="29" spans="1:64" x14ac:dyDescent="0.6">
      <c r="A29">
        <v>9.1800000000000007E-3</v>
      </c>
      <c r="B29">
        <v>5.8799999999999998E-3</v>
      </c>
      <c r="C29">
        <v>6.8399999999999997E-3</v>
      </c>
      <c r="D29">
        <v>7.2870000000000004E-2</v>
      </c>
      <c r="E29">
        <v>0.40616000000000002</v>
      </c>
      <c r="F29">
        <v>0.73692000000000002</v>
      </c>
      <c r="G29">
        <v>0.64219000000000004</v>
      </c>
      <c r="H29">
        <v>0.47131000000000001</v>
      </c>
      <c r="I29">
        <v>0.55832000000000004</v>
      </c>
      <c r="J29">
        <v>0.81422000000000005</v>
      </c>
      <c r="K29">
        <v>0.87217</v>
      </c>
      <c r="L29">
        <v>0.41003000000000001</v>
      </c>
      <c r="M29" s="1">
        <v>7.4700000000000001E-3</v>
      </c>
      <c r="N29">
        <v>3.3E-3</v>
      </c>
      <c r="O29">
        <v>0.34067999999999998</v>
      </c>
      <c r="P29">
        <v>0.88341999999999998</v>
      </c>
      <c r="Q29">
        <v>1</v>
      </c>
      <c r="R29">
        <v>0.90990000000000004</v>
      </c>
      <c r="S29">
        <v>0.33950999999999998</v>
      </c>
      <c r="T29" s="1">
        <v>1.017E-2</v>
      </c>
      <c r="U29">
        <v>4.13E-3</v>
      </c>
      <c r="V29">
        <v>0.2109</v>
      </c>
      <c r="W29">
        <v>0.73685999999999996</v>
      </c>
      <c r="X29">
        <v>0.91983999999999999</v>
      </c>
      <c r="Y29">
        <v>0.68713999999999997</v>
      </c>
      <c r="Z29">
        <v>0.24478</v>
      </c>
      <c r="AA29">
        <v>0.14965999999999999</v>
      </c>
      <c r="AB29">
        <v>0.39560000000000001</v>
      </c>
      <c r="AC29">
        <v>0.69091999999999998</v>
      </c>
      <c r="AD29">
        <v>0.63963000000000003</v>
      </c>
      <c r="AE29">
        <v>0.30138999999999999</v>
      </c>
      <c r="AF29">
        <v>9.7640000000000005E-2</v>
      </c>
      <c r="AG29">
        <v>0.13458000000000001</v>
      </c>
      <c r="AH29">
        <v>0.40606999999999999</v>
      </c>
      <c r="AI29">
        <v>0.67359999999999998</v>
      </c>
      <c r="AJ29">
        <v>0.68454999999999999</v>
      </c>
      <c r="AK29">
        <v>0.52309000000000005</v>
      </c>
      <c r="AL29">
        <v>0.46178999999999998</v>
      </c>
      <c r="AM29">
        <v>0.6321</v>
      </c>
      <c r="AN29">
        <v>0.86473999999999995</v>
      </c>
      <c r="AO29">
        <v>0.94476000000000004</v>
      </c>
      <c r="AP29">
        <v>0.87394000000000005</v>
      </c>
      <c r="AQ29">
        <v>0.61890999999999996</v>
      </c>
      <c r="AR29">
        <v>0.30343999999999999</v>
      </c>
      <c r="AS29">
        <v>0.13533000000000001</v>
      </c>
      <c r="AT29">
        <v>0.15814</v>
      </c>
      <c r="AU29">
        <v>0.38624000000000003</v>
      </c>
      <c r="AV29">
        <v>0.6754</v>
      </c>
      <c r="AW29">
        <v>0.75641999999999998</v>
      </c>
      <c r="AX29">
        <v>0.57020999999999999</v>
      </c>
      <c r="AY29">
        <v>0.25495000000000001</v>
      </c>
      <c r="AZ29">
        <v>0.13328999999999999</v>
      </c>
      <c r="BA29">
        <v>0.23727000000000001</v>
      </c>
      <c r="BB29">
        <v>0.59323000000000004</v>
      </c>
      <c r="BC29">
        <v>0.84765999999999997</v>
      </c>
      <c r="BD29">
        <v>0.80437000000000003</v>
      </c>
      <c r="BE29">
        <v>0.48460999999999999</v>
      </c>
      <c r="BF29">
        <v>0.19803000000000001</v>
      </c>
      <c r="BG29">
        <v>0.18507999999999999</v>
      </c>
      <c r="BH29">
        <v>0.21587999999999999</v>
      </c>
      <c r="BI29">
        <v>7.9699999999999993E-2</v>
      </c>
      <c r="BJ29">
        <v>2.759E-2</v>
      </c>
      <c r="BK29">
        <v>1.6959999999999999E-2</v>
      </c>
      <c r="BL29">
        <v>1.269E-2</v>
      </c>
    </row>
    <row r="30" spans="1:64" x14ac:dyDescent="0.6">
      <c r="A30">
        <v>9.1699999999999993E-3</v>
      </c>
      <c r="B30">
        <v>5.8799999999999998E-3</v>
      </c>
      <c r="C30">
        <v>6.8300000000000001E-3</v>
      </c>
      <c r="D30">
        <v>7.2840000000000002E-2</v>
      </c>
      <c r="E30">
        <v>0.40606999999999999</v>
      </c>
      <c r="F30">
        <v>0.73673</v>
      </c>
      <c r="G30">
        <v>0.64193999999999996</v>
      </c>
      <c r="H30">
        <v>0.47108</v>
      </c>
      <c r="I30">
        <v>0.55845</v>
      </c>
      <c r="J30">
        <v>0.81489999999999996</v>
      </c>
      <c r="K30">
        <v>0.87365999999999999</v>
      </c>
      <c r="L30">
        <v>0.41238999999999998</v>
      </c>
      <c r="M30" s="1">
        <v>7.7799999999999996E-3</v>
      </c>
      <c r="N30">
        <v>2.98E-3</v>
      </c>
      <c r="O30">
        <v>0.33612999999999998</v>
      </c>
      <c r="P30">
        <v>0.88078000000000001</v>
      </c>
      <c r="Q30">
        <v>1</v>
      </c>
      <c r="R30">
        <v>0.90020999999999995</v>
      </c>
      <c r="S30">
        <v>0.32680999999999999</v>
      </c>
      <c r="T30" s="1">
        <v>7.7600000000000004E-3</v>
      </c>
      <c r="U30">
        <v>2.9199999999999999E-3</v>
      </c>
      <c r="V30">
        <v>0.19839000000000001</v>
      </c>
      <c r="W30">
        <v>0.73355000000000004</v>
      </c>
      <c r="X30">
        <v>0.94081000000000004</v>
      </c>
      <c r="Y30">
        <v>0.75612999999999997</v>
      </c>
      <c r="Z30">
        <v>0.31956000000000001</v>
      </c>
      <c r="AA30">
        <v>0.20094000000000001</v>
      </c>
      <c r="AB30">
        <v>0.43297999999999998</v>
      </c>
      <c r="AC30">
        <v>0.71548999999999996</v>
      </c>
      <c r="AD30">
        <v>0.68059000000000003</v>
      </c>
      <c r="AE30">
        <v>0.37966</v>
      </c>
      <c r="AF30">
        <v>0.18811</v>
      </c>
      <c r="AG30">
        <v>0.25842999999999999</v>
      </c>
      <c r="AH30">
        <v>0.53156999999999999</v>
      </c>
      <c r="AI30">
        <v>0.71184999999999998</v>
      </c>
      <c r="AJ30">
        <v>0.63790999999999998</v>
      </c>
      <c r="AK30">
        <v>0.43145</v>
      </c>
      <c r="AL30">
        <v>0.37846999999999997</v>
      </c>
      <c r="AM30">
        <v>0.55664999999999998</v>
      </c>
      <c r="AN30">
        <v>0.77639999999999998</v>
      </c>
      <c r="AO30">
        <v>0.80020999999999998</v>
      </c>
      <c r="AP30">
        <v>0.59170999999999996</v>
      </c>
      <c r="AQ30">
        <v>0.26927000000000001</v>
      </c>
      <c r="AR30">
        <v>8.4879999999999997E-2</v>
      </c>
      <c r="AS30">
        <v>6.4920000000000005E-2</v>
      </c>
      <c r="AT30">
        <v>0.20519999999999999</v>
      </c>
      <c r="AU30">
        <v>0.56266000000000005</v>
      </c>
      <c r="AV30">
        <v>0.83723000000000003</v>
      </c>
      <c r="AW30">
        <v>0.85729999999999995</v>
      </c>
      <c r="AX30">
        <v>0.61085</v>
      </c>
      <c r="AY30">
        <v>0.23705000000000001</v>
      </c>
      <c r="AZ30">
        <v>0.10137</v>
      </c>
      <c r="BA30">
        <v>0.18665999999999999</v>
      </c>
      <c r="BB30">
        <v>0.54296</v>
      </c>
      <c r="BC30">
        <v>0.82998000000000005</v>
      </c>
      <c r="BD30">
        <v>0.80378000000000005</v>
      </c>
      <c r="BE30">
        <v>0.49696000000000001</v>
      </c>
      <c r="BF30">
        <v>0.20860999999999999</v>
      </c>
      <c r="BG30">
        <v>0.19001000000000001</v>
      </c>
      <c r="BH30">
        <v>0.21640000000000001</v>
      </c>
      <c r="BI30">
        <v>7.9630000000000006E-2</v>
      </c>
      <c r="BJ30">
        <v>2.7560000000000001E-2</v>
      </c>
      <c r="BK30">
        <v>1.694E-2</v>
      </c>
      <c r="BL30">
        <v>1.268E-2</v>
      </c>
    </row>
    <row r="31" spans="1:64" x14ac:dyDescent="0.6">
      <c r="A31">
        <v>9.0500000000000008E-3</v>
      </c>
      <c r="B31">
        <v>5.8100000000000001E-3</v>
      </c>
      <c r="C31">
        <v>6.7600000000000004E-3</v>
      </c>
      <c r="D31">
        <v>7.2709999999999997E-2</v>
      </c>
      <c r="E31">
        <v>0.40586</v>
      </c>
      <c r="F31">
        <v>0.73656999999999995</v>
      </c>
      <c r="G31">
        <v>0.64176999999999995</v>
      </c>
      <c r="H31">
        <v>0.47089999999999999</v>
      </c>
      <c r="I31">
        <v>0.55835999999999997</v>
      </c>
      <c r="J31">
        <v>0.81503999999999999</v>
      </c>
      <c r="K31">
        <v>0.87414000000000003</v>
      </c>
      <c r="L31">
        <v>0.41316000000000003</v>
      </c>
      <c r="M31" s="1">
        <v>7.8899999999999994E-3</v>
      </c>
      <c r="N31">
        <v>2.5400000000000002E-3</v>
      </c>
      <c r="O31">
        <v>0.33013999999999999</v>
      </c>
      <c r="P31">
        <v>0.87665999999999999</v>
      </c>
      <c r="Q31">
        <v>1</v>
      </c>
      <c r="R31">
        <v>0.90558000000000005</v>
      </c>
      <c r="S31">
        <v>0.33624999999999999</v>
      </c>
      <c r="T31" s="1">
        <v>1.008E-2</v>
      </c>
      <c r="U31">
        <v>5.5199999999999997E-3</v>
      </c>
      <c r="V31">
        <v>0.24160000000000001</v>
      </c>
      <c r="W31">
        <v>0.78325</v>
      </c>
      <c r="X31">
        <v>0.97482999999999997</v>
      </c>
      <c r="Y31">
        <v>0.84031</v>
      </c>
      <c r="Z31">
        <v>0.40942000000000001</v>
      </c>
      <c r="AA31">
        <v>0.25541999999999998</v>
      </c>
      <c r="AB31">
        <v>0.46616999999999997</v>
      </c>
      <c r="AC31">
        <v>0.74829999999999997</v>
      </c>
      <c r="AD31">
        <v>0.75644999999999996</v>
      </c>
      <c r="AE31">
        <v>0.52975000000000005</v>
      </c>
      <c r="AF31">
        <v>0.37354999999999999</v>
      </c>
      <c r="AG31">
        <v>0.47727000000000003</v>
      </c>
      <c r="AH31">
        <v>0.71309999999999996</v>
      </c>
      <c r="AI31">
        <v>0.78568000000000005</v>
      </c>
      <c r="AJ31">
        <v>0.60543999999999998</v>
      </c>
      <c r="AK31">
        <v>0.32108999999999999</v>
      </c>
      <c r="AL31">
        <v>0.23709</v>
      </c>
      <c r="AM31">
        <v>0.38233</v>
      </c>
      <c r="AN31">
        <v>0.59702</v>
      </c>
      <c r="AO31">
        <v>0.60409999999999997</v>
      </c>
      <c r="AP31">
        <v>0.36215999999999998</v>
      </c>
      <c r="AQ31">
        <v>0.10954</v>
      </c>
      <c r="AR31" s="1">
        <v>3.3959999999999997E-2</v>
      </c>
      <c r="AS31">
        <v>6.9389999999999993E-2</v>
      </c>
      <c r="AT31">
        <v>0.33387</v>
      </c>
      <c r="AU31">
        <v>0.75795000000000001</v>
      </c>
      <c r="AV31">
        <v>0.95460999999999996</v>
      </c>
      <c r="AW31">
        <v>0.93862999999999996</v>
      </c>
      <c r="AX31">
        <v>0.66359000000000001</v>
      </c>
      <c r="AY31">
        <v>0.23294999999999999</v>
      </c>
      <c r="AZ31">
        <v>7.6829999999999996E-2</v>
      </c>
      <c r="BA31">
        <v>0.14888000000000001</v>
      </c>
      <c r="BB31">
        <v>0.52437</v>
      </c>
      <c r="BC31">
        <v>0.85914000000000001</v>
      </c>
      <c r="BD31">
        <v>0.87</v>
      </c>
      <c r="BE31">
        <v>0.60968</v>
      </c>
      <c r="BF31">
        <v>0.28576000000000001</v>
      </c>
      <c r="BG31">
        <v>0.21559</v>
      </c>
      <c r="BH31">
        <v>0.21409</v>
      </c>
      <c r="BI31">
        <v>7.7829999999999996E-2</v>
      </c>
      <c r="BJ31">
        <v>2.699E-2</v>
      </c>
      <c r="BK31">
        <v>1.6639999999999999E-2</v>
      </c>
      <c r="BL31">
        <v>1.2489999999999999E-2</v>
      </c>
    </row>
    <row r="32" spans="1:64" x14ac:dyDescent="0.6">
      <c r="A32">
        <v>8.8699999999999994E-3</v>
      </c>
      <c r="B32">
        <v>5.7099999999999998E-3</v>
      </c>
      <c r="C32">
        <v>6.6600000000000001E-3</v>
      </c>
      <c r="D32">
        <v>7.2510000000000005E-2</v>
      </c>
      <c r="E32">
        <v>0.40560000000000002</v>
      </c>
      <c r="F32">
        <v>0.73650000000000004</v>
      </c>
      <c r="G32">
        <v>0.64185999999999999</v>
      </c>
      <c r="H32">
        <v>0.47099999999999997</v>
      </c>
      <c r="I32">
        <v>0.55830999999999997</v>
      </c>
      <c r="J32">
        <v>0.81479999999999997</v>
      </c>
      <c r="K32">
        <v>0.87375000000000003</v>
      </c>
      <c r="L32">
        <v>0.41247</v>
      </c>
      <c r="M32" s="1">
        <v>7.7799999999999996E-3</v>
      </c>
      <c r="N32">
        <v>2.2300000000000002E-3</v>
      </c>
      <c r="O32">
        <v>0.32579999999999998</v>
      </c>
      <c r="P32">
        <v>0.87312999999999996</v>
      </c>
      <c r="Q32">
        <v>1</v>
      </c>
      <c r="R32">
        <v>0.92369999999999997</v>
      </c>
      <c r="S32">
        <v>0.36559999999999998</v>
      </c>
      <c r="T32" s="1">
        <v>1.7909999999999999E-2</v>
      </c>
      <c r="U32">
        <v>1.495E-2</v>
      </c>
      <c r="V32">
        <v>0.31916</v>
      </c>
      <c r="W32">
        <v>0.84672999999999998</v>
      </c>
      <c r="X32">
        <v>0.99353000000000002</v>
      </c>
      <c r="Y32">
        <v>0.86761999999999995</v>
      </c>
      <c r="Z32">
        <v>0.41704999999999998</v>
      </c>
      <c r="AA32">
        <v>0.22602</v>
      </c>
      <c r="AB32">
        <v>0.40072000000000002</v>
      </c>
      <c r="AC32">
        <v>0.70279000000000003</v>
      </c>
      <c r="AD32">
        <v>0.77646000000000004</v>
      </c>
      <c r="AE32">
        <v>0.64088000000000001</v>
      </c>
      <c r="AF32">
        <v>0.53664000000000001</v>
      </c>
      <c r="AG32">
        <v>0.64493999999999996</v>
      </c>
      <c r="AH32">
        <v>0.82303999999999999</v>
      </c>
      <c r="AI32">
        <v>0.82930999999999999</v>
      </c>
      <c r="AJ32">
        <v>0.58577000000000001</v>
      </c>
      <c r="AK32">
        <v>0.25927</v>
      </c>
      <c r="AL32">
        <v>0.16267999999999999</v>
      </c>
      <c r="AM32">
        <v>0.29049999999999998</v>
      </c>
      <c r="AN32">
        <v>0.52688000000000001</v>
      </c>
      <c r="AO32">
        <v>0.57887</v>
      </c>
      <c r="AP32">
        <v>0.37944</v>
      </c>
      <c r="AQ32">
        <v>0.1426</v>
      </c>
      <c r="AR32">
        <v>6.7210000000000006E-2</v>
      </c>
      <c r="AS32">
        <v>0.14468</v>
      </c>
      <c r="AT32">
        <v>0.49162</v>
      </c>
      <c r="AU32">
        <v>0.88134999999999997</v>
      </c>
      <c r="AV32">
        <v>0.99760000000000004</v>
      </c>
      <c r="AW32">
        <v>0.97297</v>
      </c>
      <c r="AX32">
        <v>0.69716999999999996</v>
      </c>
      <c r="AY32">
        <v>0.23469000000000001</v>
      </c>
      <c r="AZ32">
        <v>6.3950000000000007E-2</v>
      </c>
      <c r="BA32">
        <v>0.13205</v>
      </c>
      <c r="BB32">
        <v>0.53405000000000002</v>
      </c>
      <c r="BC32">
        <v>0.90359999999999996</v>
      </c>
      <c r="BD32">
        <v>0.94096999999999997</v>
      </c>
      <c r="BE32">
        <v>0.74373</v>
      </c>
      <c r="BF32">
        <v>0.39123000000000002</v>
      </c>
      <c r="BG32">
        <v>0.24693999999999999</v>
      </c>
      <c r="BH32">
        <v>0.20881</v>
      </c>
      <c r="BI32">
        <v>7.4980000000000005E-2</v>
      </c>
      <c r="BJ32">
        <v>2.6120000000000001E-2</v>
      </c>
      <c r="BK32">
        <v>1.619E-2</v>
      </c>
      <c r="BL32">
        <v>1.221E-2</v>
      </c>
    </row>
    <row r="33" spans="1:64" x14ac:dyDescent="0.6">
      <c r="A33">
        <v>8.7100000000000007E-3</v>
      </c>
      <c r="B33">
        <v>5.62E-3</v>
      </c>
      <c r="C33">
        <v>6.5700000000000003E-3</v>
      </c>
      <c r="D33">
        <v>7.2330000000000005E-2</v>
      </c>
      <c r="E33">
        <v>0.40538999999999997</v>
      </c>
      <c r="F33">
        <v>0.73662000000000005</v>
      </c>
      <c r="G33">
        <v>0.64229999999999998</v>
      </c>
      <c r="H33">
        <v>0.47158</v>
      </c>
      <c r="I33">
        <v>0.55857999999999997</v>
      </c>
      <c r="J33">
        <v>0.8145</v>
      </c>
      <c r="K33">
        <v>0.87282999999999999</v>
      </c>
      <c r="L33">
        <v>0.41082999999999997</v>
      </c>
      <c r="M33" s="1">
        <v>7.5199999999999998E-3</v>
      </c>
      <c r="N33">
        <v>2.0999999999999999E-3</v>
      </c>
      <c r="O33">
        <v>0.32438</v>
      </c>
      <c r="P33">
        <v>0.87141000000000002</v>
      </c>
      <c r="Q33">
        <v>1</v>
      </c>
      <c r="R33">
        <v>0.94384000000000001</v>
      </c>
      <c r="S33">
        <v>0.40153</v>
      </c>
      <c r="T33" s="1">
        <v>3.007E-2</v>
      </c>
      <c r="U33">
        <v>3.066E-2</v>
      </c>
      <c r="V33">
        <v>0.38927</v>
      </c>
      <c r="W33">
        <v>0.88865000000000005</v>
      </c>
      <c r="X33">
        <v>0.99399999999999999</v>
      </c>
      <c r="Y33">
        <v>0.82081999999999999</v>
      </c>
      <c r="Z33">
        <v>0.32464999999999999</v>
      </c>
      <c r="AA33">
        <v>0.11953999999999999</v>
      </c>
      <c r="AB33">
        <v>0.24076</v>
      </c>
      <c r="AC33">
        <v>0.55637999999999999</v>
      </c>
      <c r="AD33">
        <v>0.71089999999999998</v>
      </c>
      <c r="AE33">
        <v>0.6482</v>
      </c>
      <c r="AF33">
        <v>0.57137000000000004</v>
      </c>
      <c r="AG33">
        <v>0.66242999999999996</v>
      </c>
      <c r="AH33">
        <v>0.81444000000000005</v>
      </c>
      <c r="AI33">
        <v>0.81235000000000002</v>
      </c>
      <c r="AJ33">
        <v>0.57328000000000001</v>
      </c>
      <c r="AK33">
        <v>0.2611</v>
      </c>
      <c r="AL33">
        <v>0.17565</v>
      </c>
      <c r="AM33">
        <v>0.33018999999999998</v>
      </c>
      <c r="AN33">
        <v>0.62122999999999995</v>
      </c>
      <c r="AO33">
        <v>0.74573</v>
      </c>
      <c r="AP33">
        <v>0.63014999999999999</v>
      </c>
      <c r="AQ33">
        <v>0.38029000000000002</v>
      </c>
      <c r="AR33">
        <v>0.22087000000000001</v>
      </c>
      <c r="AS33">
        <v>0.27205000000000001</v>
      </c>
      <c r="AT33">
        <v>0.58140999999999998</v>
      </c>
      <c r="AU33">
        <v>0.90403</v>
      </c>
      <c r="AV33">
        <v>0.99951999999999996</v>
      </c>
      <c r="AW33">
        <v>0.97704000000000002</v>
      </c>
      <c r="AX33">
        <v>0.71577999999999997</v>
      </c>
      <c r="AY33">
        <v>0.24646999999999999</v>
      </c>
      <c r="AZ33">
        <v>6.0999999999999999E-2</v>
      </c>
      <c r="BA33">
        <v>0.12393999999999999</v>
      </c>
      <c r="BB33">
        <v>0.53483999999999998</v>
      </c>
      <c r="BC33">
        <v>0.92396</v>
      </c>
      <c r="BD33">
        <v>0.97385999999999995</v>
      </c>
      <c r="BE33">
        <v>0.82043999999999995</v>
      </c>
      <c r="BF33">
        <v>0.45950000000000002</v>
      </c>
      <c r="BG33">
        <v>0.26239000000000001</v>
      </c>
      <c r="BH33">
        <v>0.20152</v>
      </c>
      <c r="BI33">
        <v>7.2279999999999997E-2</v>
      </c>
      <c r="BJ33">
        <v>2.5329999999999998E-2</v>
      </c>
      <c r="BK33">
        <v>1.5789999999999998E-2</v>
      </c>
      <c r="BL33">
        <v>1.1950000000000001E-2</v>
      </c>
    </row>
    <row r="34" spans="1:64" x14ac:dyDescent="0.6">
      <c r="A34">
        <v>8.6300000000000005E-3</v>
      </c>
      <c r="B34">
        <v>5.5700000000000003E-3</v>
      </c>
      <c r="C34">
        <v>6.5199999999999998E-3</v>
      </c>
      <c r="D34">
        <v>7.2220000000000006E-2</v>
      </c>
      <c r="E34">
        <v>0.40527999999999997</v>
      </c>
      <c r="F34">
        <v>0.73694000000000004</v>
      </c>
      <c r="G34">
        <v>0.64305000000000001</v>
      </c>
      <c r="H34">
        <v>0.47261999999999998</v>
      </c>
      <c r="I34">
        <v>0.55925999999999998</v>
      </c>
      <c r="J34">
        <v>0.81440000000000001</v>
      </c>
      <c r="K34">
        <v>0.87192000000000003</v>
      </c>
      <c r="L34">
        <v>0.40904000000000001</v>
      </c>
      <c r="M34" s="1">
        <v>7.2300000000000003E-3</v>
      </c>
      <c r="N34">
        <v>2.0999999999999999E-3</v>
      </c>
      <c r="O34">
        <v>0.32538</v>
      </c>
      <c r="P34">
        <v>0.87166999999999994</v>
      </c>
      <c r="Q34">
        <v>1</v>
      </c>
      <c r="R34">
        <v>0.95523999999999998</v>
      </c>
      <c r="S34">
        <v>0.42366999999999999</v>
      </c>
      <c r="T34">
        <v>3.8289999999999998E-2</v>
      </c>
      <c r="U34">
        <v>3.9E-2</v>
      </c>
      <c r="V34">
        <v>0.41732000000000002</v>
      </c>
      <c r="W34">
        <v>0.89842999999999995</v>
      </c>
      <c r="X34">
        <v>0.98004999999999998</v>
      </c>
      <c r="Y34">
        <v>0.73724999999999996</v>
      </c>
      <c r="Z34">
        <v>0.21709999999999999</v>
      </c>
      <c r="AA34">
        <v>3.9289999999999999E-2</v>
      </c>
      <c r="AB34">
        <v>0.10693999999999999</v>
      </c>
      <c r="AC34">
        <v>0.40085999999999999</v>
      </c>
      <c r="AD34">
        <v>0.62072000000000005</v>
      </c>
      <c r="AE34">
        <v>0.60031000000000001</v>
      </c>
      <c r="AF34">
        <v>0.50502999999999998</v>
      </c>
      <c r="AG34">
        <v>0.54852000000000001</v>
      </c>
      <c r="AH34">
        <v>0.69323000000000001</v>
      </c>
      <c r="AI34">
        <v>0.73150000000000004</v>
      </c>
      <c r="AJ34">
        <v>0.56140000000000001</v>
      </c>
      <c r="AK34">
        <v>0.30996000000000001</v>
      </c>
      <c r="AL34">
        <v>0.24171999999999999</v>
      </c>
      <c r="AM34">
        <v>0.41863</v>
      </c>
      <c r="AN34">
        <v>0.73255999999999999</v>
      </c>
      <c r="AO34">
        <v>0.89592000000000005</v>
      </c>
      <c r="AP34">
        <v>0.87370999999999999</v>
      </c>
      <c r="AQ34">
        <v>0.68530000000000002</v>
      </c>
      <c r="AR34">
        <v>0.43393999999999999</v>
      </c>
      <c r="AS34">
        <v>0.34377999999999997</v>
      </c>
      <c r="AT34">
        <v>0.50865000000000005</v>
      </c>
      <c r="AU34">
        <v>0.79307000000000005</v>
      </c>
      <c r="AV34">
        <v>0.95238</v>
      </c>
      <c r="AW34">
        <v>0.95389000000000002</v>
      </c>
      <c r="AX34">
        <v>0.72933000000000003</v>
      </c>
      <c r="AY34">
        <v>0.27561000000000002</v>
      </c>
      <c r="AZ34">
        <v>6.5070000000000003E-2</v>
      </c>
      <c r="BA34">
        <v>0.11040999999999999</v>
      </c>
      <c r="BB34">
        <v>0.49068000000000001</v>
      </c>
      <c r="BC34">
        <v>0.89939000000000002</v>
      </c>
      <c r="BD34">
        <v>0.96799000000000002</v>
      </c>
      <c r="BE34">
        <v>0.82225000000000004</v>
      </c>
      <c r="BF34">
        <v>0.45651000000000003</v>
      </c>
      <c r="BG34">
        <v>0.25216</v>
      </c>
      <c r="BH34">
        <v>0.19453000000000001</v>
      </c>
      <c r="BI34">
        <v>7.0760000000000003E-2</v>
      </c>
      <c r="BJ34">
        <v>2.4930000000000001E-2</v>
      </c>
      <c r="BK34">
        <v>1.559E-2</v>
      </c>
      <c r="BL34">
        <v>1.1820000000000001E-2</v>
      </c>
    </row>
    <row r="35" spans="1:64" x14ac:dyDescent="0.6">
      <c r="A35">
        <v>8.6199999999999992E-3</v>
      </c>
      <c r="B35">
        <v>5.5700000000000003E-3</v>
      </c>
      <c r="C35">
        <v>6.5199999999999998E-3</v>
      </c>
      <c r="D35">
        <v>7.2179999999999994E-2</v>
      </c>
      <c r="E35">
        <v>0.40527999999999997</v>
      </c>
      <c r="F35">
        <v>0.73736999999999997</v>
      </c>
      <c r="G35">
        <v>0.64385999999999999</v>
      </c>
      <c r="H35">
        <v>0.47375</v>
      </c>
      <c r="I35">
        <v>0.56013999999999997</v>
      </c>
      <c r="J35">
        <v>0.81457999999999997</v>
      </c>
      <c r="K35">
        <v>0.87146999999999997</v>
      </c>
      <c r="L35">
        <v>0.40794999999999998</v>
      </c>
      <c r="M35" s="1">
        <v>7.0499999999999998E-3</v>
      </c>
      <c r="N35">
        <v>2.1900000000000001E-3</v>
      </c>
      <c r="O35">
        <v>0.32754</v>
      </c>
      <c r="P35">
        <v>0.87339999999999995</v>
      </c>
      <c r="Q35">
        <v>1</v>
      </c>
      <c r="R35">
        <v>0.95252000000000003</v>
      </c>
      <c r="S35">
        <v>0.41642000000000001</v>
      </c>
      <c r="T35">
        <v>3.4389999999999997E-2</v>
      </c>
      <c r="U35">
        <v>3.1989999999999998E-2</v>
      </c>
      <c r="V35">
        <v>0.39896999999999999</v>
      </c>
      <c r="W35">
        <v>0.88607000000000002</v>
      </c>
      <c r="X35">
        <v>0.96772000000000002</v>
      </c>
      <c r="Y35">
        <v>0.69467000000000001</v>
      </c>
      <c r="Z35">
        <v>0.17343</v>
      </c>
      <c r="AA35" s="1">
        <v>1.7309999999999999E-2</v>
      </c>
      <c r="AB35">
        <v>6.5790000000000001E-2</v>
      </c>
      <c r="AC35">
        <v>0.35832999999999998</v>
      </c>
      <c r="AD35">
        <v>0.61821000000000004</v>
      </c>
      <c r="AE35">
        <v>0.60067999999999999</v>
      </c>
      <c r="AF35">
        <v>0.43858000000000003</v>
      </c>
      <c r="AG35">
        <v>0.39312000000000002</v>
      </c>
      <c r="AH35">
        <v>0.50853000000000004</v>
      </c>
      <c r="AI35">
        <v>0.61387999999999998</v>
      </c>
      <c r="AJ35">
        <v>0.55212000000000006</v>
      </c>
      <c r="AK35">
        <v>0.37515999999999999</v>
      </c>
      <c r="AL35">
        <v>0.29561999999999999</v>
      </c>
      <c r="AM35">
        <v>0.42598000000000003</v>
      </c>
      <c r="AN35">
        <v>0.70816000000000001</v>
      </c>
      <c r="AO35">
        <v>0.90375000000000005</v>
      </c>
      <c r="AP35">
        <v>0.93708000000000002</v>
      </c>
      <c r="AQ35">
        <v>0.82701999999999998</v>
      </c>
      <c r="AR35">
        <v>0.53856000000000004</v>
      </c>
      <c r="AS35">
        <v>0.29111999999999999</v>
      </c>
      <c r="AT35">
        <v>0.28376000000000001</v>
      </c>
      <c r="AU35">
        <v>0.49545</v>
      </c>
      <c r="AV35">
        <v>0.77473000000000003</v>
      </c>
      <c r="AW35">
        <v>0.88754</v>
      </c>
      <c r="AX35">
        <v>0.74307000000000001</v>
      </c>
      <c r="AY35">
        <v>0.32919999999999999</v>
      </c>
      <c r="AZ35">
        <v>7.6700000000000004E-2</v>
      </c>
      <c r="BA35">
        <v>8.8330000000000006E-2</v>
      </c>
      <c r="BB35">
        <v>0.38979000000000003</v>
      </c>
      <c r="BC35">
        <v>0.80969999999999998</v>
      </c>
      <c r="BD35">
        <v>0.91674</v>
      </c>
      <c r="BE35">
        <v>0.75758999999999999</v>
      </c>
      <c r="BF35">
        <v>0.39615</v>
      </c>
      <c r="BG35">
        <v>0.22611999999999999</v>
      </c>
      <c r="BH35">
        <v>0.19059999999999999</v>
      </c>
      <c r="BI35">
        <v>7.0739999999999997E-2</v>
      </c>
      <c r="BJ35">
        <v>2.4969999999999999E-2</v>
      </c>
      <c r="BK35">
        <v>1.5599999999999999E-2</v>
      </c>
      <c r="BL35">
        <v>1.1820000000000001E-2</v>
      </c>
    </row>
    <row r="36" spans="1:64" x14ac:dyDescent="0.6">
      <c r="A36">
        <v>8.6599999999999993E-3</v>
      </c>
      <c r="B36">
        <v>5.5900000000000004E-3</v>
      </c>
      <c r="C36">
        <v>6.5300000000000002E-3</v>
      </c>
      <c r="D36">
        <v>7.2190000000000004E-2</v>
      </c>
      <c r="E36">
        <v>0.40536</v>
      </c>
      <c r="F36">
        <v>0.73772000000000004</v>
      </c>
      <c r="G36">
        <v>0.64434000000000002</v>
      </c>
      <c r="H36">
        <v>0.47432999999999997</v>
      </c>
      <c r="I36">
        <v>0.56059999999999999</v>
      </c>
      <c r="J36">
        <v>0.81486000000000003</v>
      </c>
      <c r="K36">
        <v>0.87168000000000001</v>
      </c>
      <c r="L36">
        <v>0.40805000000000002</v>
      </c>
      <c r="M36" s="1">
        <v>7.0499999999999998E-3</v>
      </c>
      <c r="N36">
        <v>2.3600000000000001E-3</v>
      </c>
      <c r="O36">
        <v>0.32991999999999999</v>
      </c>
      <c r="P36">
        <v>0.87587000000000004</v>
      </c>
      <c r="Q36">
        <v>1</v>
      </c>
      <c r="R36">
        <v>0.93583000000000005</v>
      </c>
      <c r="S36">
        <v>0.38338</v>
      </c>
      <c r="T36" s="1">
        <v>2.2239999999999999E-2</v>
      </c>
      <c r="U36">
        <v>1.8759999999999999E-2</v>
      </c>
      <c r="V36">
        <v>0.35504000000000002</v>
      </c>
      <c r="W36">
        <v>0.86634</v>
      </c>
      <c r="X36">
        <v>0.97726000000000002</v>
      </c>
      <c r="Y36">
        <v>0.74109000000000003</v>
      </c>
      <c r="Z36">
        <v>0.21360999999999999</v>
      </c>
      <c r="AA36">
        <v>3.023E-2</v>
      </c>
      <c r="AB36">
        <v>9.7970000000000002E-2</v>
      </c>
      <c r="AC36">
        <v>0.45250000000000001</v>
      </c>
      <c r="AD36">
        <v>0.73048999999999997</v>
      </c>
      <c r="AE36">
        <v>0.68964999999999999</v>
      </c>
      <c r="AF36">
        <v>0.43941000000000002</v>
      </c>
      <c r="AG36">
        <v>0.29169</v>
      </c>
      <c r="AH36">
        <v>0.35976999999999998</v>
      </c>
      <c r="AI36">
        <v>0.52453000000000005</v>
      </c>
      <c r="AJ36">
        <v>0.56942999999999999</v>
      </c>
      <c r="AK36">
        <v>0.44403999999999999</v>
      </c>
      <c r="AL36">
        <v>0.30201</v>
      </c>
      <c r="AM36">
        <v>0.31151000000000001</v>
      </c>
      <c r="AN36">
        <v>0.50205999999999995</v>
      </c>
      <c r="AO36">
        <v>0.74966999999999995</v>
      </c>
      <c r="AP36">
        <v>0.88061999999999996</v>
      </c>
      <c r="AQ36">
        <v>0.83396000000000003</v>
      </c>
      <c r="AR36">
        <v>0.55300000000000005</v>
      </c>
      <c r="AS36">
        <v>0.21498</v>
      </c>
      <c r="AT36">
        <v>0.10324</v>
      </c>
      <c r="AU36">
        <v>0.19386</v>
      </c>
      <c r="AV36">
        <v>0.50831999999999999</v>
      </c>
      <c r="AW36">
        <v>0.79032000000000002</v>
      </c>
      <c r="AX36">
        <v>0.76593999999999995</v>
      </c>
      <c r="AY36">
        <v>0.41810999999999998</v>
      </c>
      <c r="AZ36">
        <v>0.10735</v>
      </c>
      <c r="BA36">
        <v>7.1749999999999994E-2</v>
      </c>
      <c r="BB36">
        <v>0.27193000000000001</v>
      </c>
      <c r="BC36">
        <v>0.66881999999999997</v>
      </c>
      <c r="BD36">
        <v>0.82169999999999999</v>
      </c>
      <c r="BE36">
        <v>0.66003000000000001</v>
      </c>
      <c r="BF36">
        <v>0.32707000000000003</v>
      </c>
      <c r="BG36">
        <v>0.20441999999999999</v>
      </c>
      <c r="BH36">
        <v>0.19094</v>
      </c>
      <c r="BI36">
        <v>7.1639999999999995E-2</v>
      </c>
      <c r="BJ36">
        <v>2.5239999999999999E-2</v>
      </c>
      <c r="BK36">
        <v>1.5720000000000001E-2</v>
      </c>
      <c r="BL36">
        <v>1.189E-2</v>
      </c>
    </row>
    <row r="37" spans="1:64" x14ac:dyDescent="0.6">
      <c r="A37">
        <v>8.6800000000000002E-3</v>
      </c>
      <c r="B37">
        <v>5.5999999999999999E-3</v>
      </c>
      <c r="C37">
        <v>6.5399999999999998E-3</v>
      </c>
      <c r="D37">
        <v>7.2209999999999996E-2</v>
      </c>
      <c r="E37">
        <v>0.40544999999999998</v>
      </c>
      <c r="F37">
        <v>0.73780000000000001</v>
      </c>
      <c r="G37">
        <v>0.64409000000000005</v>
      </c>
      <c r="H37">
        <v>0.47370000000000001</v>
      </c>
      <c r="I37">
        <v>0.55998999999999999</v>
      </c>
      <c r="J37">
        <v>0.81481999999999999</v>
      </c>
      <c r="K37">
        <v>0.87231999999999998</v>
      </c>
      <c r="L37">
        <v>0.40921000000000002</v>
      </c>
      <c r="M37" s="1">
        <v>7.2399999999999999E-3</v>
      </c>
      <c r="N37">
        <v>2.5899999999999999E-3</v>
      </c>
      <c r="O37">
        <v>0.33204</v>
      </c>
      <c r="P37">
        <v>0.87838000000000005</v>
      </c>
      <c r="Q37">
        <v>1</v>
      </c>
      <c r="R37">
        <v>0.91129000000000004</v>
      </c>
      <c r="S37">
        <v>0.34227999999999997</v>
      </c>
      <c r="T37" s="1">
        <v>1.1270000000000001E-2</v>
      </c>
      <c r="U37">
        <v>9.7000000000000003E-3</v>
      </c>
      <c r="V37">
        <v>0.31048999999999999</v>
      </c>
      <c r="W37">
        <v>0.84804999999999997</v>
      </c>
      <c r="X37">
        <v>0.99621000000000004</v>
      </c>
      <c r="Y37">
        <v>0.84616000000000002</v>
      </c>
      <c r="Z37">
        <v>0.33339000000000002</v>
      </c>
      <c r="AA37">
        <v>9.0219999999999995E-2</v>
      </c>
      <c r="AB37">
        <v>0.19816</v>
      </c>
      <c r="AC37">
        <v>0.60936000000000001</v>
      </c>
      <c r="AD37">
        <v>0.86055999999999999</v>
      </c>
      <c r="AE37">
        <v>0.79835</v>
      </c>
      <c r="AF37">
        <v>0.48208000000000001</v>
      </c>
      <c r="AG37">
        <v>0.25445000000000001</v>
      </c>
      <c r="AH37">
        <v>0.29329</v>
      </c>
      <c r="AI37">
        <v>0.51129999999999998</v>
      </c>
      <c r="AJ37">
        <v>0.64197000000000004</v>
      </c>
      <c r="AK37">
        <v>0.54334000000000005</v>
      </c>
      <c r="AL37">
        <v>0.31</v>
      </c>
      <c r="AM37">
        <v>0.17876</v>
      </c>
      <c r="AN37">
        <v>0.2339</v>
      </c>
      <c r="AO37">
        <v>0.47262999999999999</v>
      </c>
      <c r="AP37">
        <v>0.74500999999999995</v>
      </c>
      <c r="AQ37">
        <v>0.81318000000000001</v>
      </c>
      <c r="AR37">
        <v>0.60333999999999999</v>
      </c>
      <c r="AS37">
        <v>0.23141999999999999</v>
      </c>
      <c r="AT37">
        <v>5.6939999999999998E-2</v>
      </c>
      <c r="AU37">
        <v>7.6119999999999993E-2</v>
      </c>
      <c r="AV37">
        <v>0.34210000000000002</v>
      </c>
      <c r="AW37">
        <v>0.73136999999999996</v>
      </c>
      <c r="AX37">
        <v>0.81777999999999995</v>
      </c>
      <c r="AY37">
        <v>0.55472999999999995</v>
      </c>
      <c r="AZ37">
        <v>0.18256</v>
      </c>
      <c r="BA37">
        <v>8.2430000000000003E-2</v>
      </c>
      <c r="BB37">
        <v>0.21592</v>
      </c>
      <c r="BC37">
        <v>0.57691000000000003</v>
      </c>
      <c r="BD37">
        <v>0.75463000000000002</v>
      </c>
      <c r="BE37">
        <v>0.60704000000000002</v>
      </c>
      <c r="BF37">
        <v>0.30288999999999999</v>
      </c>
      <c r="BG37">
        <v>0.20297000000000001</v>
      </c>
      <c r="BH37">
        <v>0.19439999999999999</v>
      </c>
      <c r="BI37">
        <v>7.2510000000000005E-2</v>
      </c>
      <c r="BJ37">
        <v>2.5430000000000001E-2</v>
      </c>
      <c r="BK37">
        <v>1.5800000000000002E-2</v>
      </c>
      <c r="BL37">
        <v>1.192E-2</v>
      </c>
    </row>
    <row r="38" spans="1:64" x14ac:dyDescent="0.6">
      <c r="A38">
        <v>8.6499999999999997E-3</v>
      </c>
      <c r="B38">
        <v>5.5799999999999999E-3</v>
      </c>
      <c r="C38">
        <v>6.5300000000000002E-3</v>
      </c>
      <c r="D38">
        <v>7.2209999999999996E-2</v>
      </c>
      <c r="E38">
        <v>0.40553</v>
      </c>
      <c r="F38">
        <v>0.73753000000000002</v>
      </c>
      <c r="G38">
        <v>0.64300000000000002</v>
      </c>
      <c r="H38">
        <v>0.47164</v>
      </c>
      <c r="I38">
        <v>0.55803000000000003</v>
      </c>
      <c r="J38">
        <v>0.81413999999999997</v>
      </c>
      <c r="K38">
        <v>0.87290000000000001</v>
      </c>
      <c r="L38">
        <v>0.41071999999999997</v>
      </c>
      <c r="M38" s="1">
        <v>7.5199999999999998E-3</v>
      </c>
      <c r="N38">
        <v>2.81E-3</v>
      </c>
      <c r="O38">
        <v>0.33350999999999997</v>
      </c>
      <c r="P38">
        <v>0.88016000000000005</v>
      </c>
      <c r="Q38">
        <v>1</v>
      </c>
      <c r="R38">
        <v>0.89129999999999998</v>
      </c>
      <c r="S38">
        <v>0.31278</v>
      </c>
      <c r="T38" s="1">
        <v>5.7999999999999996E-3</v>
      </c>
      <c r="U38">
        <v>5.7800000000000004E-3</v>
      </c>
      <c r="V38">
        <v>0.27936</v>
      </c>
      <c r="W38">
        <v>0.83367000000000002</v>
      </c>
      <c r="X38">
        <v>1</v>
      </c>
      <c r="Y38">
        <v>0.92725000000000002</v>
      </c>
      <c r="Z38">
        <v>0.45840999999999998</v>
      </c>
      <c r="AA38">
        <v>0.17050999999999999</v>
      </c>
      <c r="AB38">
        <v>0.29136000000000001</v>
      </c>
      <c r="AC38">
        <v>0.70364000000000004</v>
      </c>
      <c r="AD38">
        <v>0.91598000000000002</v>
      </c>
      <c r="AE38">
        <v>0.84355999999999998</v>
      </c>
      <c r="AF38">
        <v>0.49601000000000001</v>
      </c>
      <c r="AG38">
        <v>0.23766999999999999</v>
      </c>
      <c r="AH38">
        <v>0.28351999999999999</v>
      </c>
      <c r="AI38">
        <v>0.56557999999999997</v>
      </c>
      <c r="AJ38">
        <v>0.76239000000000001</v>
      </c>
      <c r="AK38">
        <v>0.69257999999999997</v>
      </c>
      <c r="AL38">
        <v>0.38957999999999998</v>
      </c>
      <c r="AM38">
        <v>0.13547000000000001</v>
      </c>
      <c r="AN38">
        <v>0.10004</v>
      </c>
      <c r="AO38">
        <v>0.27056000000000002</v>
      </c>
      <c r="AP38">
        <v>0.63880000000000003</v>
      </c>
      <c r="AQ38">
        <v>0.84255000000000002</v>
      </c>
      <c r="AR38">
        <v>0.74306000000000005</v>
      </c>
      <c r="AS38">
        <v>0.36932999999999999</v>
      </c>
      <c r="AT38">
        <v>9.1999999999999998E-2</v>
      </c>
      <c r="AU38">
        <v>7.2190000000000004E-2</v>
      </c>
      <c r="AV38">
        <v>0.31180000000000002</v>
      </c>
      <c r="AW38">
        <v>0.74306000000000005</v>
      </c>
      <c r="AX38">
        <v>0.88941000000000003</v>
      </c>
      <c r="AY38">
        <v>0.71492999999999995</v>
      </c>
      <c r="AZ38">
        <v>0.31774000000000002</v>
      </c>
      <c r="BA38">
        <v>0.14610000000000001</v>
      </c>
      <c r="BB38">
        <v>0.26818999999999998</v>
      </c>
      <c r="BC38">
        <v>0.61912</v>
      </c>
      <c r="BD38">
        <v>0.78785000000000005</v>
      </c>
      <c r="BE38">
        <v>0.64993999999999996</v>
      </c>
      <c r="BF38">
        <v>0.34373999999999999</v>
      </c>
      <c r="BG38">
        <v>0.22472</v>
      </c>
      <c r="BH38">
        <v>0.19891</v>
      </c>
      <c r="BI38">
        <v>7.2700000000000001E-2</v>
      </c>
      <c r="BJ38">
        <v>2.5389999999999999E-2</v>
      </c>
      <c r="BK38">
        <v>1.576E-2</v>
      </c>
      <c r="BL38">
        <v>1.189E-2</v>
      </c>
    </row>
    <row r="39" spans="1:64" x14ac:dyDescent="0.6">
      <c r="A39">
        <v>8.6E-3</v>
      </c>
      <c r="B39">
        <v>5.5500000000000002E-3</v>
      </c>
      <c r="C39">
        <v>6.4999999999999997E-3</v>
      </c>
      <c r="D39">
        <v>7.22E-2</v>
      </c>
      <c r="E39">
        <v>0.40556999999999999</v>
      </c>
      <c r="F39">
        <v>0.73701000000000005</v>
      </c>
      <c r="G39">
        <v>0.64139999999999997</v>
      </c>
      <c r="H39">
        <v>0.46871000000000002</v>
      </c>
      <c r="I39">
        <v>0.55515000000000003</v>
      </c>
      <c r="J39">
        <v>0.81286000000000003</v>
      </c>
      <c r="K39">
        <v>0.87295</v>
      </c>
      <c r="L39">
        <v>0.41173999999999999</v>
      </c>
      <c r="M39" s="1">
        <v>7.7799999999999996E-3</v>
      </c>
      <c r="N39">
        <v>2.9199999999999999E-3</v>
      </c>
      <c r="O39">
        <v>0.33366000000000001</v>
      </c>
      <c r="P39">
        <v>0.88044</v>
      </c>
      <c r="Q39">
        <v>1</v>
      </c>
      <c r="R39">
        <v>0.88785999999999998</v>
      </c>
      <c r="S39">
        <v>0.30778</v>
      </c>
      <c r="T39" s="1">
        <v>4.79E-3</v>
      </c>
      <c r="U39">
        <v>4.4900000000000001E-3</v>
      </c>
      <c r="V39">
        <v>0.26378000000000001</v>
      </c>
      <c r="W39">
        <v>0.8246</v>
      </c>
      <c r="X39">
        <v>1</v>
      </c>
      <c r="Y39">
        <v>0.94425000000000003</v>
      </c>
      <c r="Z39">
        <v>0.48386000000000001</v>
      </c>
      <c r="AA39">
        <v>0.17596999999999999</v>
      </c>
      <c r="AB39">
        <v>0.27427000000000001</v>
      </c>
      <c r="AC39">
        <v>0.66835</v>
      </c>
      <c r="AD39">
        <v>0.88617999999999997</v>
      </c>
      <c r="AE39">
        <v>0.80108000000000001</v>
      </c>
      <c r="AF39">
        <v>0.44252000000000002</v>
      </c>
      <c r="AG39">
        <v>0.20619000000000001</v>
      </c>
      <c r="AH39">
        <v>0.28719</v>
      </c>
      <c r="AI39">
        <v>0.63714000000000004</v>
      </c>
      <c r="AJ39">
        <v>0.87592999999999999</v>
      </c>
      <c r="AK39">
        <v>0.84919</v>
      </c>
      <c r="AL39">
        <v>0.55079</v>
      </c>
      <c r="AM39">
        <v>0.18901999999999999</v>
      </c>
      <c r="AN39">
        <v>8.2680000000000003E-2</v>
      </c>
      <c r="AO39">
        <v>0.20396</v>
      </c>
      <c r="AP39">
        <v>0.61270000000000002</v>
      </c>
      <c r="AQ39">
        <v>0.90108999999999995</v>
      </c>
      <c r="AR39">
        <v>0.88737999999999995</v>
      </c>
      <c r="AS39">
        <v>0.57184000000000001</v>
      </c>
      <c r="AT39">
        <v>0.19683</v>
      </c>
      <c r="AU39">
        <v>0.12303</v>
      </c>
      <c r="AV39">
        <v>0.35881999999999997</v>
      </c>
      <c r="AW39">
        <v>0.78927000000000003</v>
      </c>
      <c r="AX39">
        <v>0.94137999999999999</v>
      </c>
      <c r="AY39">
        <v>0.82923999999999998</v>
      </c>
      <c r="AZ39">
        <v>0.46050000000000002</v>
      </c>
      <c r="BA39">
        <v>0.2611</v>
      </c>
      <c r="BB39">
        <v>0.40921000000000002</v>
      </c>
      <c r="BC39">
        <v>0.75221000000000005</v>
      </c>
      <c r="BD39">
        <v>0.88036000000000003</v>
      </c>
      <c r="BE39">
        <v>0.74807000000000001</v>
      </c>
      <c r="BF39">
        <v>0.42291000000000001</v>
      </c>
      <c r="BG39">
        <v>0.25744</v>
      </c>
      <c r="BH39">
        <v>0.20244000000000001</v>
      </c>
      <c r="BI39">
        <v>7.2239999999999999E-2</v>
      </c>
      <c r="BJ39">
        <v>2.5159999999999998E-2</v>
      </c>
      <c r="BK39">
        <v>1.5630000000000002E-2</v>
      </c>
      <c r="BL39">
        <v>1.1809999999999999E-2</v>
      </c>
    </row>
    <row r="40" spans="1:64" x14ac:dyDescent="0.6">
      <c r="A40">
        <v>8.5500000000000003E-3</v>
      </c>
      <c r="B40">
        <v>5.5199999999999997E-3</v>
      </c>
      <c r="C40">
        <v>6.4799999999999996E-3</v>
      </c>
      <c r="D40">
        <v>7.2190000000000004E-2</v>
      </c>
      <c r="E40">
        <v>0.40561000000000003</v>
      </c>
      <c r="F40">
        <v>0.73655000000000004</v>
      </c>
      <c r="G40">
        <v>0.64000999999999997</v>
      </c>
      <c r="H40">
        <v>0.46611000000000002</v>
      </c>
      <c r="I40">
        <v>0.55250999999999995</v>
      </c>
      <c r="J40">
        <v>0.81145999999999996</v>
      </c>
      <c r="K40">
        <v>0.87244999999999995</v>
      </c>
      <c r="L40">
        <v>0.41186</v>
      </c>
      <c r="M40" s="1">
        <v>7.9500000000000005E-3</v>
      </c>
      <c r="N40">
        <v>2.82E-3</v>
      </c>
      <c r="O40">
        <v>0.33146999999999999</v>
      </c>
      <c r="P40">
        <v>0.87849999999999995</v>
      </c>
      <c r="Q40">
        <v>1</v>
      </c>
      <c r="R40">
        <v>0.90403</v>
      </c>
      <c r="S40">
        <v>0.33083000000000001</v>
      </c>
      <c r="T40" s="1">
        <v>8.09E-3</v>
      </c>
      <c r="U40">
        <v>4.8999999999999998E-3</v>
      </c>
      <c r="V40">
        <v>0.26133000000000001</v>
      </c>
      <c r="W40">
        <v>0.82050000000000001</v>
      </c>
      <c r="X40">
        <v>1</v>
      </c>
      <c r="Y40">
        <v>0.89863999999999999</v>
      </c>
      <c r="Z40">
        <v>0.39318999999999998</v>
      </c>
      <c r="AA40">
        <v>0.10085</v>
      </c>
      <c r="AB40">
        <v>0.16400999999999999</v>
      </c>
      <c r="AC40">
        <v>0.52873999999999999</v>
      </c>
      <c r="AD40">
        <v>0.78334000000000004</v>
      </c>
      <c r="AE40">
        <v>0.69572000000000001</v>
      </c>
      <c r="AF40">
        <v>0.35072999999999999</v>
      </c>
      <c r="AG40">
        <v>0.16200999999999999</v>
      </c>
      <c r="AH40">
        <v>0.27651999999999999</v>
      </c>
      <c r="AI40">
        <v>0.67667999999999995</v>
      </c>
      <c r="AJ40">
        <v>0.93776999999999999</v>
      </c>
      <c r="AK40">
        <v>0.94725999999999999</v>
      </c>
      <c r="AL40">
        <v>0.72755999999999998</v>
      </c>
      <c r="AM40">
        <v>0.31119999999999998</v>
      </c>
      <c r="AN40">
        <v>0.11593000000000001</v>
      </c>
      <c r="AO40">
        <v>0.20369999999999999</v>
      </c>
      <c r="AP40">
        <v>0.61001000000000005</v>
      </c>
      <c r="AQ40">
        <v>0.92608999999999997</v>
      </c>
      <c r="AR40">
        <v>0.94794</v>
      </c>
      <c r="AS40">
        <v>0.70792999999999995</v>
      </c>
      <c r="AT40">
        <v>0.30513000000000001</v>
      </c>
      <c r="AU40">
        <v>0.18615000000000001</v>
      </c>
      <c r="AV40">
        <v>0.41521000000000002</v>
      </c>
      <c r="AW40">
        <v>0.81915000000000004</v>
      </c>
      <c r="AX40">
        <v>0.95138</v>
      </c>
      <c r="AY40">
        <v>0.84606999999999999</v>
      </c>
      <c r="AZ40">
        <v>0.50165999999999999</v>
      </c>
      <c r="BA40">
        <v>0.32627</v>
      </c>
      <c r="BB40">
        <v>0.51158999999999999</v>
      </c>
      <c r="BC40">
        <v>0.84323000000000004</v>
      </c>
      <c r="BD40">
        <v>0.93842999999999999</v>
      </c>
      <c r="BE40">
        <v>0.81410000000000005</v>
      </c>
      <c r="BF40">
        <v>0.47797000000000001</v>
      </c>
      <c r="BG40">
        <v>0.27721000000000001</v>
      </c>
      <c r="BH40">
        <v>0.20307</v>
      </c>
      <c r="BI40">
        <v>7.1599999999999997E-2</v>
      </c>
      <c r="BJ40">
        <v>2.4930000000000001E-2</v>
      </c>
      <c r="BK40">
        <v>1.5509999999999999E-2</v>
      </c>
      <c r="BL40">
        <v>1.1730000000000001E-2</v>
      </c>
    </row>
    <row r="41" spans="1:64" x14ac:dyDescent="0.6">
      <c r="A41">
        <v>8.5400000000000007E-3</v>
      </c>
      <c r="B41">
        <v>5.5199999999999997E-3</v>
      </c>
      <c r="C41">
        <v>6.4799999999999996E-3</v>
      </c>
      <c r="D41">
        <v>7.22E-2</v>
      </c>
      <c r="E41">
        <v>0.40566000000000002</v>
      </c>
      <c r="F41">
        <v>0.73645000000000005</v>
      </c>
      <c r="G41">
        <v>0.63956999999999997</v>
      </c>
      <c r="H41">
        <v>0.46514</v>
      </c>
      <c r="I41">
        <v>0.55135000000000001</v>
      </c>
      <c r="J41">
        <v>0.81064999999999998</v>
      </c>
      <c r="K41">
        <v>0.87178999999999995</v>
      </c>
      <c r="L41">
        <v>0.41133999999999998</v>
      </c>
      <c r="M41" s="1">
        <v>8.0099999999999998E-3</v>
      </c>
      <c r="N41">
        <v>2.4599999999999999E-3</v>
      </c>
      <c r="O41">
        <v>0.32615</v>
      </c>
      <c r="P41">
        <v>0.87395999999999996</v>
      </c>
      <c r="Q41">
        <v>1</v>
      </c>
      <c r="R41">
        <v>0.93118000000000001</v>
      </c>
      <c r="S41">
        <v>0.37444</v>
      </c>
      <c r="T41" s="1">
        <v>1.6570000000000001E-2</v>
      </c>
      <c r="U41">
        <v>7.0899999999999999E-3</v>
      </c>
      <c r="V41">
        <v>0.27102999999999999</v>
      </c>
      <c r="W41">
        <v>0.82047999999999999</v>
      </c>
      <c r="X41">
        <v>0.98785000000000001</v>
      </c>
      <c r="Y41">
        <v>0.80822000000000005</v>
      </c>
      <c r="Z41">
        <v>0.26917000000000002</v>
      </c>
      <c r="AA41">
        <v>3.8170000000000003E-2</v>
      </c>
      <c r="AB41">
        <v>8.3940000000000001E-2</v>
      </c>
      <c r="AC41">
        <v>0.42503000000000002</v>
      </c>
      <c r="AD41">
        <v>0.70716999999999997</v>
      </c>
      <c r="AE41">
        <v>0.63007000000000002</v>
      </c>
      <c r="AF41">
        <v>0.3004</v>
      </c>
      <c r="AG41">
        <v>0.13225000000000001</v>
      </c>
      <c r="AH41">
        <v>0.24847</v>
      </c>
      <c r="AI41">
        <v>0.66412000000000004</v>
      </c>
      <c r="AJ41">
        <v>0.94884000000000002</v>
      </c>
      <c r="AK41">
        <v>0.97933999999999999</v>
      </c>
      <c r="AL41">
        <v>0.83426999999999996</v>
      </c>
      <c r="AM41">
        <v>0.42494999999999999</v>
      </c>
      <c r="AN41">
        <v>0.15742999999999999</v>
      </c>
      <c r="AO41">
        <v>0.20471</v>
      </c>
      <c r="AP41">
        <v>0.56852000000000003</v>
      </c>
      <c r="AQ41">
        <v>0.89415999999999995</v>
      </c>
      <c r="AR41">
        <v>0.93196999999999997</v>
      </c>
      <c r="AS41">
        <v>0.71506000000000003</v>
      </c>
      <c r="AT41">
        <v>0.32990000000000003</v>
      </c>
      <c r="AU41">
        <v>0.21079000000000001</v>
      </c>
      <c r="AV41">
        <v>0.43439</v>
      </c>
      <c r="AW41">
        <v>0.80745</v>
      </c>
      <c r="AX41">
        <v>0.91196999999999995</v>
      </c>
      <c r="AY41">
        <v>0.74678</v>
      </c>
      <c r="AZ41">
        <v>0.38632</v>
      </c>
      <c r="BA41">
        <v>0.25438</v>
      </c>
      <c r="BB41">
        <v>0.46500999999999998</v>
      </c>
      <c r="BC41">
        <v>0.82420000000000004</v>
      </c>
      <c r="BD41">
        <v>0.93272999999999995</v>
      </c>
      <c r="BE41">
        <v>0.80659000000000003</v>
      </c>
      <c r="BF41">
        <v>0.46500000000000002</v>
      </c>
      <c r="BG41">
        <v>0.26749000000000001</v>
      </c>
      <c r="BH41">
        <v>0.20008000000000001</v>
      </c>
      <c r="BI41">
        <v>7.1249999999999994E-2</v>
      </c>
      <c r="BJ41">
        <v>2.487E-2</v>
      </c>
      <c r="BK41">
        <v>1.5480000000000001E-2</v>
      </c>
      <c r="BL41">
        <v>1.172E-2</v>
      </c>
    </row>
    <row r="42" spans="1:64" x14ac:dyDescent="0.6">
      <c r="A42">
        <v>8.5599999999999999E-3</v>
      </c>
      <c r="B42">
        <v>5.5199999999999997E-3</v>
      </c>
      <c r="C42">
        <v>6.4799999999999996E-3</v>
      </c>
      <c r="D42">
        <v>7.2190000000000004E-2</v>
      </c>
      <c r="E42">
        <v>0.40570000000000001</v>
      </c>
      <c r="F42">
        <v>0.73685</v>
      </c>
      <c r="G42">
        <v>0.64041999999999999</v>
      </c>
      <c r="H42">
        <v>0.46639000000000003</v>
      </c>
      <c r="I42">
        <v>0.55227999999999999</v>
      </c>
      <c r="J42">
        <v>0.81084999999999996</v>
      </c>
      <c r="K42">
        <v>0.87143000000000004</v>
      </c>
      <c r="L42">
        <v>0.41071000000000002</v>
      </c>
      <c r="M42" s="1">
        <v>8.0199999999999994E-3</v>
      </c>
      <c r="N42">
        <v>1.98E-3</v>
      </c>
      <c r="O42">
        <v>0.31802999999999998</v>
      </c>
      <c r="P42">
        <v>0.86739999999999995</v>
      </c>
      <c r="Q42">
        <v>1</v>
      </c>
      <c r="R42">
        <v>0.95548999999999995</v>
      </c>
      <c r="S42">
        <v>0.42201</v>
      </c>
      <c r="T42" s="1">
        <v>2.9770000000000001E-2</v>
      </c>
      <c r="U42">
        <v>1.154E-2</v>
      </c>
      <c r="V42">
        <v>0.28705999999999998</v>
      </c>
      <c r="W42">
        <v>0.82330000000000003</v>
      </c>
      <c r="X42">
        <v>0.97106000000000003</v>
      </c>
      <c r="Y42">
        <v>0.73814999999999997</v>
      </c>
      <c r="Z42">
        <v>0.20491000000000001</v>
      </c>
      <c r="AA42">
        <v>2.7119999999999998E-2</v>
      </c>
      <c r="AB42">
        <v>9.7059999999999994E-2</v>
      </c>
      <c r="AC42">
        <v>0.48414000000000001</v>
      </c>
      <c r="AD42">
        <v>0.76983999999999997</v>
      </c>
      <c r="AE42">
        <v>0.69511999999999996</v>
      </c>
      <c r="AF42">
        <v>0.34759000000000001</v>
      </c>
      <c r="AG42">
        <v>0.13704</v>
      </c>
      <c r="AH42">
        <v>0.21432000000000001</v>
      </c>
      <c r="AI42">
        <v>0.59465000000000001</v>
      </c>
      <c r="AJ42">
        <v>0.90893999999999997</v>
      </c>
      <c r="AK42">
        <v>0.96326999999999996</v>
      </c>
      <c r="AL42">
        <v>0.83682000000000001</v>
      </c>
      <c r="AM42">
        <v>0.45437</v>
      </c>
      <c r="AN42">
        <v>0.17454</v>
      </c>
      <c r="AO42">
        <v>0.19144</v>
      </c>
      <c r="AP42">
        <v>0.49399999999999999</v>
      </c>
      <c r="AQ42">
        <v>0.80883000000000005</v>
      </c>
      <c r="AR42">
        <v>0.84984000000000004</v>
      </c>
      <c r="AS42">
        <v>0.61709000000000003</v>
      </c>
      <c r="AT42">
        <v>0.27577000000000002</v>
      </c>
      <c r="AU42">
        <v>0.19606999999999999</v>
      </c>
      <c r="AV42">
        <v>0.42310999999999999</v>
      </c>
      <c r="AW42">
        <v>0.76422000000000001</v>
      </c>
      <c r="AX42">
        <v>0.82315000000000005</v>
      </c>
      <c r="AY42">
        <v>0.55879999999999996</v>
      </c>
      <c r="AZ42">
        <v>0.20065</v>
      </c>
      <c r="BA42">
        <v>0.11795</v>
      </c>
      <c r="BB42">
        <v>0.30482999999999999</v>
      </c>
      <c r="BC42">
        <v>0.69703999999999999</v>
      </c>
      <c r="BD42">
        <v>0.86219999999999997</v>
      </c>
      <c r="BE42">
        <v>0.73077000000000003</v>
      </c>
      <c r="BF42">
        <v>0.39582000000000001</v>
      </c>
      <c r="BG42">
        <v>0.23613999999999999</v>
      </c>
      <c r="BH42">
        <v>0.19527</v>
      </c>
      <c r="BI42">
        <v>7.1300000000000002E-2</v>
      </c>
      <c r="BJ42">
        <v>2.496E-2</v>
      </c>
      <c r="BK42">
        <v>1.553E-2</v>
      </c>
      <c r="BL42">
        <v>1.175E-2</v>
      </c>
    </row>
    <row r="43" spans="1:64" x14ac:dyDescent="0.6">
      <c r="A43">
        <v>8.5800000000000008E-3</v>
      </c>
      <c r="B43">
        <v>5.5300000000000002E-3</v>
      </c>
      <c r="C43">
        <v>6.4799999999999996E-3</v>
      </c>
      <c r="D43">
        <v>7.2139999999999996E-2</v>
      </c>
      <c r="E43">
        <v>0.40566999999999998</v>
      </c>
      <c r="F43">
        <v>0.73762000000000005</v>
      </c>
      <c r="G43">
        <v>0.64227000000000001</v>
      </c>
      <c r="H43">
        <v>0.46934999999999999</v>
      </c>
      <c r="I43">
        <v>0.55486000000000002</v>
      </c>
      <c r="J43">
        <v>0.81186999999999998</v>
      </c>
      <c r="K43">
        <v>0.87146000000000001</v>
      </c>
      <c r="L43">
        <v>0.41022999999999998</v>
      </c>
      <c r="M43" s="1">
        <v>8.0099999999999998E-3</v>
      </c>
      <c r="N43">
        <v>1.56E-3</v>
      </c>
      <c r="O43">
        <v>0.30908000000000002</v>
      </c>
      <c r="P43">
        <v>0.86053999999999997</v>
      </c>
      <c r="Q43">
        <v>1</v>
      </c>
      <c r="R43">
        <v>0.96794000000000002</v>
      </c>
      <c r="S43">
        <v>0.45300000000000001</v>
      </c>
      <c r="T43" s="1">
        <v>4.0469999999999999E-2</v>
      </c>
      <c r="U43">
        <v>1.528E-2</v>
      </c>
      <c r="V43">
        <v>0.29844999999999999</v>
      </c>
      <c r="W43">
        <v>0.82882999999999996</v>
      </c>
      <c r="X43">
        <v>0.97084000000000004</v>
      </c>
      <c r="Y43">
        <v>0.74590999999999996</v>
      </c>
      <c r="Z43">
        <v>0.23222000000000001</v>
      </c>
      <c r="AA43">
        <v>6.9819999999999993E-2</v>
      </c>
      <c r="AB43">
        <v>0.23654</v>
      </c>
      <c r="AC43">
        <v>0.68462999999999996</v>
      </c>
      <c r="AD43">
        <v>0.91115000000000002</v>
      </c>
      <c r="AE43">
        <v>0.84126999999999996</v>
      </c>
      <c r="AF43">
        <v>0.47882999999999998</v>
      </c>
      <c r="AG43">
        <v>0.18196000000000001</v>
      </c>
      <c r="AH43">
        <v>0.18905</v>
      </c>
      <c r="AI43">
        <v>0.47569</v>
      </c>
      <c r="AJ43">
        <v>0.78632999999999997</v>
      </c>
      <c r="AK43">
        <v>0.86312</v>
      </c>
      <c r="AL43">
        <v>0.71826999999999996</v>
      </c>
      <c r="AM43">
        <v>0.38912000000000002</v>
      </c>
      <c r="AN43">
        <v>0.17652000000000001</v>
      </c>
      <c r="AO43">
        <v>0.20658000000000001</v>
      </c>
      <c r="AP43">
        <v>0.46922999999999998</v>
      </c>
      <c r="AQ43">
        <v>0.73548999999999998</v>
      </c>
      <c r="AR43">
        <v>0.74839</v>
      </c>
      <c r="AS43">
        <v>0.49492999999999998</v>
      </c>
      <c r="AT43">
        <v>0.21226</v>
      </c>
      <c r="AU43">
        <v>0.18085999999999999</v>
      </c>
      <c r="AV43">
        <v>0.42363000000000001</v>
      </c>
      <c r="AW43">
        <v>0.73680999999999996</v>
      </c>
      <c r="AX43">
        <v>0.74602999999999997</v>
      </c>
      <c r="AY43">
        <v>0.41303000000000001</v>
      </c>
      <c r="AZ43">
        <v>9.1999999999999998E-2</v>
      </c>
      <c r="BA43">
        <v>4.326E-2</v>
      </c>
      <c r="BB43">
        <v>0.1734</v>
      </c>
      <c r="BC43">
        <v>0.55069999999999997</v>
      </c>
      <c r="BD43">
        <v>0.76732999999999996</v>
      </c>
      <c r="BE43">
        <v>0.64373999999999998</v>
      </c>
      <c r="BF43">
        <v>0.33026</v>
      </c>
      <c r="BG43">
        <v>0.20865</v>
      </c>
      <c r="BH43">
        <v>0.19144</v>
      </c>
      <c r="BI43">
        <v>7.1429999999999993E-2</v>
      </c>
      <c r="BJ43">
        <v>2.5059999999999999E-2</v>
      </c>
      <c r="BK43">
        <v>1.5570000000000001E-2</v>
      </c>
      <c r="BL43">
        <v>1.1769999999999999E-2</v>
      </c>
    </row>
    <row r="44" spans="1:64" x14ac:dyDescent="0.6">
      <c r="A44">
        <v>8.5400000000000007E-3</v>
      </c>
      <c r="B44">
        <v>5.5100000000000001E-3</v>
      </c>
      <c r="C44">
        <v>6.4599999999999996E-3</v>
      </c>
      <c r="D44">
        <v>7.2029999999999997E-2</v>
      </c>
      <c r="E44">
        <v>0.40554000000000001</v>
      </c>
      <c r="F44">
        <v>0.73841999999999997</v>
      </c>
      <c r="G44">
        <v>0.64437</v>
      </c>
      <c r="H44">
        <v>0.47271999999999997</v>
      </c>
      <c r="I44">
        <v>0.55779000000000001</v>
      </c>
      <c r="J44">
        <v>0.81303999999999998</v>
      </c>
      <c r="K44">
        <v>0.87148999999999999</v>
      </c>
      <c r="L44">
        <v>0.40970000000000001</v>
      </c>
      <c r="M44" s="1">
        <v>7.92E-3</v>
      </c>
      <c r="N44">
        <v>1.31E-3</v>
      </c>
      <c r="O44">
        <v>0.30242000000000002</v>
      </c>
      <c r="P44">
        <v>0.85577000000000003</v>
      </c>
      <c r="Q44">
        <v>1</v>
      </c>
      <c r="R44">
        <v>0.96684000000000003</v>
      </c>
      <c r="S44">
        <v>0.45391999999999999</v>
      </c>
      <c r="T44" s="1">
        <v>4.0829999999999998E-2</v>
      </c>
      <c r="U44">
        <v>1.4460000000000001E-2</v>
      </c>
      <c r="V44">
        <v>0.29486000000000001</v>
      </c>
      <c r="W44">
        <v>0.82996999999999999</v>
      </c>
      <c r="X44">
        <v>0.98292999999999997</v>
      </c>
      <c r="Y44">
        <v>0.81145999999999996</v>
      </c>
      <c r="Z44">
        <v>0.33122000000000001</v>
      </c>
      <c r="AA44">
        <v>0.18142</v>
      </c>
      <c r="AB44">
        <v>0.43867</v>
      </c>
      <c r="AC44">
        <v>0.85767000000000004</v>
      </c>
      <c r="AD44">
        <v>0.98965999999999998</v>
      </c>
      <c r="AE44">
        <v>0.93835999999999997</v>
      </c>
      <c r="AF44">
        <v>0.60636999999999996</v>
      </c>
      <c r="AG44">
        <v>0.25135000000000002</v>
      </c>
      <c r="AH44">
        <v>0.18812000000000001</v>
      </c>
      <c r="AI44">
        <v>0.35846</v>
      </c>
      <c r="AJ44">
        <v>0.58542000000000005</v>
      </c>
      <c r="AK44">
        <v>0.63780000000000003</v>
      </c>
      <c r="AL44">
        <v>0.497</v>
      </c>
      <c r="AM44">
        <v>0.28697</v>
      </c>
      <c r="AN44">
        <v>0.20294000000000001</v>
      </c>
      <c r="AO44">
        <v>0.30671999999999999</v>
      </c>
      <c r="AP44">
        <v>0.56491000000000002</v>
      </c>
      <c r="AQ44">
        <v>0.75307000000000002</v>
      </c>
      <c r="AR44">
        <v>0.70418000000000003</v>
      </c>
      <c r="AS44">
        <v>0.42105999999999999</v>
      </c>
      <c r="AT44">
        <v>0.17959</v>
      </c>
      <c r="AU44">
        <v>0.18447</v>
      </c>
      <c r="AV44">
        <v>0.45831</v>
      </c>
      <c r="AW44">
        <v>0.76454</v>
      </c>
      <c r="AX44">
        <v>0.75478000000000001</v>
      </c>
      <c r="AY44">
        <v>0.40218999999999999</v>
      </c>
      <c r="AZ44">
        <v>8.0379999999999993E-2</v>
      </c>
      <c r="BA44" s="1">
        <v>3.424E-2</v>
      </c>
      <c r="BB44">
        <v>0.14957999999999999</v>
      </c>
      <c r="BC44">
        <v>0.51927000000000001</v>
      </c>
      <c r="BD44">
        <v>0.74941999999999998</v>
      </c>
      <c r="BE44">
        <v>0.63310999999999995</v>
      </c>
      <c r="BF44">
        <v>0.32407999999999998</v>
      </c>
      <c r="BG44">
        <v>0.20491999999999999</v>
      </c>
      <c r="BH44">
        <v>0.18990000000000001</v>
      </c>
      <c r="BI44">
        <v>7.1129999999999999E-2</v>
      </c>
      <c r="BJ44">
        <v>2.496E-2</v>
      </c>
      <c r="BK44">
        <v>1.5509999999999999E-2</v>
      </c>
      <c r="BL44">
        <v>1.172E-2</v>
      </c>
    </row>
    <row r="45" spans="1:64" x14ac:dyDescent="0.6">
      <c r="A45">
        <v>8.4499999999999992E-3</v>
      </c>
      <c r="B45">
        <v>5.4599999999999996E-3</v>
      </c>
      <c r="C45">
        <v>6.4000000000000003E-3</v>
      </c>
      <c r="D45">
        <v>7.1870000000000003E-2</v>
      </c>
      <c r="E45">
        <v>0.40531</v>
      </c>
      <c r="F45">
        <v>0.73895999999999995</v>
      </c>
      <c r="G45">
        <v>0.64592000000000005</v>
      </c>
      <c r="H45">
        <v>0.47511999999999999</v>
      </c>
      <c r="I45">
        <v>0.55974000000000002</v>
      </c>
      <c r="J45">
        <v>0.81361000000000006</v>
      </c>
      <c r="K45">
        <v>0.87109000000000003</v>
      </c>
      <c r="L45">
        <v>0.4088</v>
      </c>
      <c r="M45" s="1">
        <v>7.7200000000000003E-3</v>
      </c>
      <c r="N45">
        <v>1.2600000000000001E-3</v>
      </c>
      <c r="O45">
        <v>0.30103999999999997</v>
      </c>
      <c r="P45">
        <v>0.85516999999999999</v>
      </c>
      <c r="Q45">
        <v>1</v>
      </c>
      <c r="R45">
        <v>0.95574999999999999</v>
      </c>
      <c r="S45">
        <v>0.42903999999999998</v>
      </c>
      <c r="T45" s="1">
        <v>3.193E-2</v>
      </c>
      <c r="U45">
        <v>1.018E-2</v>
      </c>
      <c r="V45">
        <v>0.27864</v>
      </c>
      <c r="W45">
        <v>0.82174000000000003</v>
      </c>
      <c r="X45">
        <v>0.98887000000000003</v>
      </c>
      <c r="Y45">
        <v>0.85480999999999996</v>
      </c>
      <c r="Z45">
        <v>0.39460000000000001</v>
      </c>
      <c r="AA45">
        <v>0.23902000000000001</v>
      </c>
      <c r="AB45">
        <v>0.49719999999999998</v>
      </c>
      <c r="AC45">
        <v>0.87529000000000001</v>
      </c>
      <c r="AD45">
        <v>0.98699999999999999</v>
      </c>
      <c r="AE45">
        <v>0.93386000000000002</v>
      </c>
      <c r="AF45">
        <v>0.6341</v>
      </c>
      <c r="AG45">
        <v>0.30676999999999999</v>
      </c>
      <c r="AH45">
        <v>0.23194000000000001</v>
      </c>
      <c r="AI45">
        <v>0.33395999999999998</v>
      </c>
      <c r="AJ45">
        <v>0.44449</v>
      </c>
      <c r="AK45">
        <v>0.42232999999999998</v>
      </c>
      <c r="AL45">
        <v>0.30607000000000001</v>
      </c>
      <c r="AM45">
        <v>0.22961999999999999</v>
      </c>
      <c r="AN45">
        <v>0.28776000000000002</v>
      </c>
      <c r="AO45">
        <v>0.49913000000000002</v>
      </c>
      <c r="AP45">
        <v>0.73989000000000005</v>
      </c>
      <c r="AQ45">
        <v>0.83253999999999995</v>
      </c>
      <c r="AR45">
        <v>0.71062000000000003</v>
      </c>
      <c r="AS45">
        <v>0.38632</v>
      </c>
      <c r="AT45">
        <v>0.16325000000000001</v>
      </c>
      <c r="AU45">
        <v>0.19273999999999999</v>
      </c>
      <c r="AV45">
        <v>0.50719000000000003</v>
      </c>
      <c r="AW45">
        <v>0.82859000000000005</v>
      </c>
      <c r="AX45">
        <v>0.83972000000000002</v>
      </c>
      <c r="AY45">
        <v>0.52459999999999996</v>
      </c>
      <c r="AZ45">
        <v>0.1545</v>
      </c>
      <c r="BA45">
        <v>7.7200000000000005E-2</v>
      </c>
      <c r="BB45">
        <v>0.23382</v>
      </c>
      <c r="BC45">
        <v>0.62924000000000002</v>
      </c>
      <c r="BD45">
        <v>0.83121</v>
      </c>
      <c r="BE45">
        <v>0.71403000000000005</v>
      </c>
      <c r="BF45">
        <v>0.38444</v>
      </c>
      <c r="BG45">
        <v>0.22631999999999999</v>
      </c>
      <c r="BH45">
        <v>0.19011</v>
      </c>
      <c r="BI45">
        <v>7.0209999999999995E-2</v>
      </c>
      <c r="BJ45">
        <v>2.4629999999999999E-2</v>
      </c>
      <c r="BK45">
        <v>1.5310000000000001E-2</v>
      </c>
      <c r="BL45">
        <v>1.158E-2</v>
      </c>
    </row>
    <row r="46" spans="1:64" x14ac:dyDescent="0.6">
      <c r="A46">
        <v>8.3300000000000006E-3</v>
      </c>
      <c r="B46">
        <v>5.3899999999999998E-3</v>
      </c>
      <c r="C46">
        <v>6.3299999999999997E-3</v>
      </c>
      <c r="D46">
        <v>7.1690000000000004E-2</v>
      </c>
      <c r="E46">
        <v>0.40503</v>
      </c>
      <c r="F46">
        <v>0.73909999999999998</v>
      </c>
      <c r="G46">
        <v>0.64646999999999999</v>
      </c>
      <c r="H46">
        <v>0.47581000000000001</v>
      </c>
      <c r="I46">
        <v>0.56000000000000005</v>
      </c>
      <c r="J46">
        <v>0.81323999999999996</v>
      </c>
      <c r="K46">
        <v>0.87017</v>
      </c>
      <c r="L46">
        <v>0.40753</v>
      </c>
      <c r="M46" s="1">
        <v>7.4099999999999999E-3</v>
      </c>
      <c r="N46">
        <v>1.4400000000000001E-3</v>
      </c>
      <c r="O46">
        <v>0.30624000000000001</v>
      </c>
      <c r="P46">
        <v>0.85943000000000003</v>
      </c>
      <c r="Q46">
        <v>1</v>
      </c>
      <c r="R46">
        <v>0.94091000000000002</v>
      </c>
      <c r="S46">
        <v>0.39717999999999998</v>
      </c>
      <c r="T46" s="1">
        <v>2.2190000000000001E-2</v>
      </c>
      <c r="U46">
        <v>6.8300000000000001E-3</v>
      </c>
      <c r="V46">
        <v>0.26773999999999998</v>
      </c>
      <c r="W46">
        <v>0.81281000000000003</v>
      </c>
      <c r="X46">
        <v>0.98438000000000003</v>
      </c>
      <c r="Y46">
        <v>0.83357999999999999</v>
      </c>
      <c r="Z46">
        <v>0.34231</v>
      </c>
      <c r="AA46">
        <v>0.15092</v>
      </c>
      <c r="AB46">
        <v>0.32430999999999999</v>
      </c>
      <c r="AC46">
        <v>0.68050999999999995</v>
      </c>
      <c r="AD46">
        <v>0.84533000000000003</v>
      </c>
      <c r="AE46">
        <v>0.77464999999999995</v>
      </c>
      <c r="AF46">
        <v>0.51905000000000001</v>
      </c>
      <c r="AG46">
        <v>0.32419999999999999</v>
      </c>
      <c r="AH46">
        <v>0.33812999999999999</v>
      </c>
      <c r="AI46">
        <v>0.44961000000000001</v>
      </c>
      <c r="AJ46">
        <v>0.47710000000000002</v>
      </c>
      <c r="AK46">
        <v>0.36910999999999999</v>
      </c>
      <c r="AL46">
        <v>0.24814</v>
      </c>
      <c r="AM46">
        <v>0.24789</v>
      </c>
      <c r="AN46">
        <v>0.41660000000000003</v>
      </c>
      <c r="AO46">
        <v>0.68684000000000001</v>
      </c>
      <c r="AP46">
        <v>0.86692000000000002</v>
      </c>
      <c r="AQ46">
        <v>0.88075000000000003</v>
      </c>
      <c r="AR46">
        <v>0.69506999999999997</v>
      </c>
      <c r="AS46">
        <v>0.34082000000000001</v>
      </c>
      <c r="AT46">
        <v>0.14015</v>
      </c>
      <c r="AU46">
        <v>0.18961</v>
      </c>
      <c r="AV46">
        <v>0.54162999999999994</v>
      </c>
      <c r="AW46">
        <v>0.88290000000000002</v>
      </c>
      <c r="AX46">
        <v>0.92576000000000003</v>
      </c>
      <c r="AY46">
        <v>0.7026</v>
      </c>
      <c r="AZ46">
        <v>0.31290000000000001</v>
      </c>
      <c r="BA46">
        <v>0.18723000000000001</v>
      </c>
      <c r="BB46">
        <v>0.38712000000000002</v>
      </c>
      <c r="BC46">
        <v>0.77634999999999998</v>
      </c>
      <c r="BD46">
        <v>0.92066999999999999</v>
      </c>
      <c r="BE46">
        <v>0.80874000000000001</v>
      </c>
      <c r="BF46">
        <v>0.46576000000000001</v>
      </c>
      <c r="BG46">
        <v>0.25635999999999998</v>
      </c>
      <c r="BH46">
        <v>0.19066</v>
      </c>
      <c r="BI46">
        <v>6.8959999999999994E-2</v>
      </c>
      <c r="BJ46">
        <v>2.4160000000000001E-2</v>
      </c>
      <c r="BK46">
        <v>1.5049999999999999E-2</v>
      </c>
      <c r="BL46">
        <v>1.14E-2</v>
      </c>
    </row>
    <row r="47" spans="1:64" x14ac:dyDescent="0.6">
      <c r="A47">
        <v>8.2199999999999999E-3</v>
      </c>
      <c r="B47">
        <v>5.3299999999999997E-3</v>
      </c>
      <c r="C47">
        <v>6.2599999999999999E-3</v>
      </c>
      <c r="D47">
        <v>7.1540000000000006E-2</v>
      </c>
      <c r="E47">
        <v>0.40479999999999999</v>
      </c>
      <c r="F47">
        <v>0.73894000000000004</v>
      </c>
      <c r="G47">
        <v>0.64607999999999999</v>
      </c>
      <c r="H47">
        <v>0.47488000000000002</v>
      </c>
      <c r="I47">
        <v>0.55876999999999999</v>
      </c>
      <c r="J47">
        <v>0.81218000000000001</v>
      </c>
      <c r="K47">
        <v>0.86911000000000005</v>
      </c>
      <c r="L47">
        <v>0.40644000000000002</v>
      </c>
      <c r="M47" s="1">
        <v>7.11E-3</v>
      </c>
      <c r="N47">
        <v>1.8799999999999999E-3</v>
      </c>
      <c r="O47">
        <v>0.31678000000000001</v>
      </c>
      <c r="P47">
        <v>0.86724000000000001</v>
      </c>
      <c r="Q47">
        <v>1</v>
      </c>
      <c r="R47">
        <v>0.92884</v>
      </c>
      <c r="S47">
        <v>0.37198999999999999</v>
      </c>
      <c r="T47" s="1">
        <v>1.61E-2</v>
      </c>
      <c r="U47">
        <v>7.0099999999999997E-3</v>
      </c>
      <c r="V47">
        <v>0.2802</v>
      </c>
      <c r="W47">
        <v>0.81899</v>
      </c>
      <c r="X47">
        <v>0.97643999999999997</v>
      </c>
      <c r="Y47">
        <v>0.77602000000000004</v>
      </c>
      <c r="Z47">
        <v>0.24381</v>
      </c>
      <c r="AA47">
        <v>4.1329999999999999E-2</v>
      </c>
      <c r="AB47">
        <v>8.9249999999999996E-2</v>
      </c>
      <c r="AC47">
        <v>0.31408999999999998</v>
      </c>
      <c r="AD47">
        <v>0.48809000000000002</v>
      </c>
      <c r="AE47">
        <v>0.4597</v>
      </c>
      <c r="AF47">
        <v>0.33545000000000003</v>
      </c>
      <c r="AG47">
        <v>0.32684000000000002</v>
      </c>
      <c r="AH47">
        <v>0.49053999999999998</v>
      </c>
      <c r="AI47">
        <v>0.65617000000000003</v>
      </c>
      <c r="AJ47">
        <v>0.64659999999999995</v>
      </c>
      <c r="AK47">
        <v>0.47256999999999999</v>
      </c>
      <c r="AL47">
        <v>0.31231999999999999</v>
      </c>
      <c r="AM47">
        <v>0.32655000000000001</v>
      </c>
      <c r="AN47">
        <v>0.52998999999999996</v>
      </c>
      <c r="AO47">
        <v>0.77941000000000005</v>
      </c>
      <c r="AP47">
        <v>0.89402000000000004</v>
      </c>
      <c r="AQ47">
        <v>0.85516000000000003</v>
      </c>
      <c r="AR47">
        <v>0.61592000000000002</v>
      </c>
      <c r="AS47">
        <v>0.27159</v>
      </c>
      <c r="AT47">
        <v>0.11574</v>
      </c>
      <c r="AU47">
        <v>0.18764</v>
      </c>
      <c r="AV47">
        <v>0.56432000000000004</v>
      </c>
      <c r="AW47">
        <v>0.91069999999999995</v>
      </c>
      <c r="AX47">
        <v>0.96640999999999999</v>
      </c>
      <c r="AY47">
        <v>0.81589</v>
      </c>
      <c r="AZ47">
        <v>0.44297999999999998</v>
      </c>
      <c r="BA47">
        <v>0.27696999999999999</v>
      </c>
      <c r="BB47">
        <v>0.47277999999999998</v>
      </c>
      <c r="BC47">
        <v>0.83333999999999997</v>
      </c>
      <c r="BD47">
        <v>0.94923999999999997</v>
      </c>
      <c r="BE47">
        <v>0.84585999999999995</v>
      </c>
      <c r="BF47">
        <v>0.50609999999999999</v>
      </c>
      <c r="BG47">
        <v>0.27244000000000002</v>
      </c>
      <c r="BH47">
        <v>0.19040000000000001</v>
      </c>
      <c r="BI47">
        <v>6.8010000000000001E-2</v>
      </c>
      <c r="BJ47">
        <v>2.3810000000000001E-2</v>
      </c>
      <c r="BK47">
        <v>1.4840000000000001E-2</v>
      </c>
      <c r="BL47">
        <v>1.125E-2</v>
      </c>
    </row>
    <row r="48" spans="1:64" x14ac:dyDescent="0.6">
      <c r="A48">
        <v>8.1799999999999998E-3</v>
      </c>
      <c r="B48">
        <v>5.3E-3</v>
      </c>
      <c r="C48">
        <v>6.2300000000000003E-3</v>
      </c>
      <c r="D48">
        <v>7.1459999999999996E-2</v>
      </c>
      <c r="E48">
        <v>0.4047</v>
      </c>
      <c r="F48">
        <v>0.73863999999999996</v>
      </c>
      <c r="G48">
        <v>0.64514000000000005</v>
      </c>
      <c r="H48">
        <v>0.47305000000000003</v>
      </c>
      <c r="I48">
        <v>0.55686000000000002</v>
      </c>
      <c r="J48">
        <v>0.81111</v>
      </c>
      <c r="K48">
        <v>0.86865000000000003</v>
      </c>
      <c r="L48">
        <v>0.40642</v>
      </c>
      <c r="M48" s="1">
        <v>6.9800000000000001E-3</v>
      </c>
      <c r="N48">
        <v>2.5500000000000002E-3</v>
      </c>
      <c r="O48">
        <v>0.32879000000000003</v>
      </c>
      <c r="P48">
        <v>0.87563000000000002</v>
      </c>
      <c r="Q48">
        <v>1</v>
      </c>
      <c r="R48">
        <v>0.92193000000000003</v>
      </c>
      <c r="S48">
        <v>0.35682999999999998</v>
      </c>
      <c r="T48" s="1">
        <v>1.393E-2</v>
      </c>
      <c r="U48">
        <v>1.1169999999999999E-2</v>
      </c>
      <c r="V48">
        <v>0.31767000000000001</v>
      </c>
      <c r="W48">
        <v>0.84492</v>
      </c>
      <c r="X48">
        <v>0.97845000000000004</v>
      </c>
      <c r="Y48">
        <v>0.75104000000000004</v>
      </c>
      <c r="Z48">
        <v>0.20232</v>
      </c>
      <c r="AA48" s="1">
        <v>1.163E-2</v>
      </c>
      <c r="AB48">
        <v>2.0889999999999999E-2</v>
      </c>
      <c r="AC48">
        <v>0.13722999999999999</v>
      </c>
      <c r="AD48">
        <v>0.28506999999999999</v>
      </c>
      <c r="AE48">
        <v>0.30642000000000003</v>
      </c>
      <c r="AF48">
        <v>0.27587</v>
      </c>
      <c r="AG48">
        <v>0.36964999999999998</v>
      </c>
      <c r="AH48">
        <v>0.61941000000000002</v>
      </c>
      <c r="AI48">
        <v>0.81027000000000005</v>
      </c>
      <c r="AJ48">
        <v>0.80405000000000004</v>
      </c>
      <c r="AK48">
        <v>0.62860000000000005</v>
      </c>
      <c r="AL48">
        <v>0.44159999999999999</v>
      </c>
      <c r="AM48">
        <v>0.42426999999999998</v>
      </c>
      <c r="AN48">
        <v>0.58148</v>
      </c>
      <c r="AO48">
        <v>0.76439000000000001</v>
      </c>
      <c r="AP48">
        <v>0.83038000000000001</v>
      </c>
      <c r="AQ48">
        <v>0.74958000000000002</v>
      </c>
      <c r="AR48">
        <v>0.50002000000000002</v>
      </c>
      <c r="AS48">
        <v>0.21931999999999999</v>
      </c>
      <c r="AT48">
        <v>0.11622</v>
      </c>
      <c r="AU48">
        <v>0.21479000000000001</v>
      </c>
      <c r="AV48">
        <v>0.59560999999999997</v>
      </c>
      <c r="AW48">
        <v>0.92027000000000003</v>
      </c>
      <c r="AX48">
        <v>0.96936</v>
      </c>
      <c r="AY48">
        <v>0.82028000000000001</v>
      </c>
      <c r="AZ48">
        <v>0.43592999999999998</v>
      </c>
      <c r="BA48">
        <v>0.24457000000000001</v>
      </c>
      <c r="BB48">
        <v>0.40476000000000001</v>
      </c>
      <c r="BC48">
        <v>0.76809000000000005</v>
      </c>
      <c r="BD48">
        <v>0.91403000000000001</v>
      </c>
      <c r="BE48">
        <v>0.81347000000000003</v>
      </c>
      <c r="BF48">
        <v>0.48432999999999998</v>
      </c>
      <c r="BG48">
        <v>0.26701999999999998</v>
      </c>
      <c r="BH48">
        <v>0.19022</v>
      </c>
      <c r="BI48">
        <v>6.7960000000000007E-2</v>
      </c>
      <c r="BJ48">
        <v>2.3740000000000001E-2</v>
      </c>
      <c r="BK48">
        <v>1.478E-2</v>
      </c>
      <c r="BL48">
        <v>1.119E-2</v>
      </c>
    </row>
    <row r="49" spans="1:64" x14ac:dyDescent="0.6">
      <c r="A49">
        <v>8.2000000000000007E-3</v>
      </c>
      <c r="B49">
        <v>5.3099999999999996E-3</v>
      </c>
      <c r="C49">
        <v>6.2300000000000003E-3</v>
      </c>
      <c r="D49">
        <v>7.1459999999999996E-2</v>
      </c>
      <c r="E49">
        <v>0.40472999999999998</v>
      </c>
      <c r="F49">
        <v>0.73839999999999995</v>
      </c>
      <c r="G49">
        <v>0.64412999999999998</v>
      </c>
      <c r="H49">
        <v>0.47117999999999999</v>
      </c>
      <c r="I49">
        <v>0.55515999999999999</v>
      </c>
      <c r="J49">
        <v>0.81067999999999996</v>
      </c>
      <c r="K49">
        <v>0.86946000000000001</v>
      </c>
      <c r="L49">
        <v>0.40825</v>
      </c>
      <c r="M49" s="1">
        <v>7.1500000000000001E-3</v>
      </c>
      <c r="N49">
        <v>3.13E-3</v>
      </c>
      <c r="O49">
        <v>0.33762999999999999</v>
      </c>
      <c r="P49">
        <v>0.88166</v>
      </c>
      <c r="Q49">
        <v>1</v>
      </c>
      <c r="R49">
        <v>0.91725999999999996</v>
      </c>
      <c r="S49">
        <v>0.34720000000000001</v>
      </c>
      <c r="T49" s="1">
        <v>1.3299999999999999E-2</v>
      </c>
      <c r="U49">
        <v>1.7940000000000001E-2</v>
      </c>
      <c r="V49">
        <v>0.36119000000000001</v>
      </c>
      <c r="W49">
        <v>0.87663000000000002</v>
      </c>
      <c r="X49">
        <v>0.99255000000000004</v>
      </c>
      <c r="Y49">
        <v>0.79120000000000001</v>
      </c>
      <c r="Z49">
        <v>0.24274000000000001</v>
      </c>
      <c r="AA49">
        <v>2.6499999999999999E-2</v>
      </c>
      <c r="AB49">
        <v>4.8390000000000002E-2</v>
      </c>
      <c r="AC49">
        <v>0.24617</v>
      </c>
      <c r="AD49">
        <v>0.44964999999999999</v>
      </c>
      <c r="AE49">
        <v>0.47885</v>
      </c>
      <c r="AF49">
        <v>0.41682999999999998</v>
      </c>
      <c r="AG49">
        <v>0.45740999999999998</v>
      </c>
      <c r="AH49">
        <v>0.65547</v>
      </c>
      <c r="AI49">
        <v>0.83011999999999997</v>
      </c>
      <c r="AJ49">
        <v>0.84682999999999997</v>
      </c>
      <c r="AK49">
        <v>0.71887000000000001</v>
      </c>
      <c r="AL49">
        <v>0.54552</v>
      </c>
      <c r="AM49">
        <v>0.48138999999999998</v>
      </c>
      <c r="AN49">
        <v>0.54771000000000003</v>
      </c>
      <c r="AO49">
        <v>0.64505999999999997</v>
      </c>
      <c r="AP49">
        <v>0.67452000000000001</v>
      </c>
      <c r="AQ49">
        <v>0.60062000000000004</v>
      </c>
      <c r="AR49">
        <v>0.42354000000000003</v>
      </c>
      <c r="AS49">
        <v>0.23734</v>
      </c>
      <c r="AT49">
        <v>0.1704</v>
      </c>
      <c r="AU49">
        <v>0.28465000000000001</v>
      </c>
      <c r="AV49">
        <v>0.62936000000000003</v>
      </c>
      <c r="AW49">
        <v>0.90800000000000003</v>
      </c>
      <c r="AX49">
        <v>0.93828</v>
      </c>
      <c r="AY49">
        <v>0.7329</v>
      </c>
      <c r="AZ49">
        <v>0.32314999999999999</v>
      </c>
      <c r="BA49">
        <v>0.14262</v>
      </c>
      <c r="BB49">
        <v>0.25700000000000001</v>
      </c>
      <c r="BC49">
        <v>0.61675999999999997</v>
      </c>
      <c r="BD49">
        <v>0.82118999999999998</v>
      </c>
      <c r="BE49">
        <v>0.73080000000000001</v>
      </c>
      <c r="BF49">
        <v>0.42714000000000002</v>
      </c>
      <c r="BG49">
        <v>0.25269999999999998</v>
      </c>
      <c r="BH49">
        <v>0.19259999999999999</v>
      </c>
      <c r="BI49">
        <v>6.9029999999999994E-2</v>
      </c>
      <c r="BJ49">
        <v>2.401E-2</v>
      </c>
      <c r="BK49">
        <v>1.4880000000000001E-2</v>
      </c>
      <c r="BL49">
        <v>1.124E-2</v>
      </c>
    </row>
    <row r="50" spans="1:64" x14ac:dyDescent="0.6">
      <c r="A50">
        <v>8.2699999999999996E-3</v>
      </c>
      <c r="B50">
        <v>5.3400000000000001E-3</v>
      </c>
      <c r="C50">
        <v>6.2700000000000004E-3</v>
      </c>
      <c r="D50">
        <v>7.152E-2</v>
      </c>
      <c r="E50">
        <v>0.40482000000000001</v>
      </c>
      <c r="F50">
        <v>0.73828000000000005</v>
      </c>
      <c r="G50">
        <v>0.64339999999999997</v>
      </c>
      <c r="H50">
        <v>0.46986</v>
      </c>
      <c r="I50">
        <v>0.55423</v>
      </c>
      <c r="J50">
        <v>0.81115999999999999</v>
      </c>
      <c r="K50">
        <v>0.87163000000000002</v>
      </c>
      <c r="L50">
        <v>0.41199000000000002</v>
      </c>
      <c r="M50" s="1">
        <v>7.6400000000000001E-3</v>
      </c>
      <c r="N50">
        <v>3.32E-3</v>
      </c>
      <c r="O50">
        <v>0.34007999999999999</v>
      </c>
      <c r="P50">
        <v>0.88354999999999995</v>
      </c>
      <c r="Q50">
        <v>1</v>
      </c>
      <c r="R50">
        <v>0.91117999999999999</v>
      </c>
      <c r="S50">
        <v>0.33827000000000002</v>
      </c>
      <c r="T50" s="1">
        <v>1.222E-2</v>
      </c>
      <c r="U50">
        <v>2.1329999999999998E-2</v>
      </c>
      <c r="V50">
        <v>0.38471</v>
      </c>
      <c r="W50">
        <v>0.89466000000000001</v>
      </c>
      <c r="X50">
        <v>1</v>
      </c>
      <c r="Y50">
        <v>0.86187000000000002</v>
      </c>
      <c r="Z50">
        <v>0.35266999999999998</v>
      </c>
      <c r="AA50">
        <v>0.12338</v>
      </c>
      <c r="AB50">
        <v>0.26372000000000001</v>
      </c>
      <c r="AC50">
        <v>0.62311000000000005</v>
      </c>
      <c r="AD50">
        <v>0.83018000000000003</v>
      </c>
      <c r="AE50">
        <v>0.81759000000000004</v>
      </c>
      <c r="AF50">
        <v>0.64883999999999997</v>
      </c>
      <c r="AG50">
        <v>0.50682000000000005</v>
      </c>
      <c r="AH50">
        <v>0.55361000000000005</v>
      </c>
      <c r="AI50">
        <v>0.69572999999999996</v>
      </c>
      <c r="AJ50">
        <v>0.76378000000000001</v>
      </c>
      <c r="AK50">
        <v>0.70640999999999998</v>
      </c>
      <c r="AL50">
        <v>0.57171000000000005</v>
      </c>
      <c r="AM50">
        <v>0.46476000000000001</v>
      </c>
      <c r="AN50">
        <v>0.43368000000000001</v>
      </c>
      <c r="AO50">
        <v>0.45007999999999998</v>
      </c>
      <c r="AP50">
        <v>0.47737000000000002</v>
      </c>
      <c r="AQ50">
        <v>0.49162</v>
      </c>
      <c r="AR50">
        <v>0.45439000000000002</v>
      </c>
      <c r="AS50">
        <v>0.36507000000000001</v>
      </c>
      <c r="AT50">
        <v>0.30142999999999998</v>
      </c>
      <c r="AU50">
        <v>0.36975999999999998</v>
      </c>
      <c r="AV50">
        <v>0.61661999999999995</v>
      </c>
      <c r="AW50">
        <v>0.84019999999999995</v>
      </c>
      <c r="AX50">
        <v>0.84975000000000001</v>
      </c>
      <c r="AY50">
        <v>0.59294999999999998</v>
      </c>
      <c r="AZ50">
        <v>0.21281</v>
      </c>
      <c r="BA50">
        <v>8.3260000000000001E-2</v>
      </c>
      <c r="BB50">
        <v>0.17663999999999999</v>
      </c>
      <c r="BC50">
        <v>0.51249999999999996</v>
      </c>
      <c r="BD50">
        <v>0.74104000000000003</v>
      </c>
      <c r="BE50">
        <v>0.65935999999999995</v>
      </c>
      <c r="BF50">
        <v>0.38334000000000001</v>
      </c>
      <c r="BG50">
        <v>0.24657999999999999</v>
      </c>
      <c r="BH50">
        <v>0.19850999999999999</v>
      </c>
      <c r="BI50">
        <v>7.0830000000000004E-2</v>
      </c>
      <c r="BJ50">
        <v>2.4459999999999999E-2</v>
      </c>
      <c r="BK50">
        <v>1.508E-2</v>
      </c>
      <c r="BL50">
        <v>1.1350000000000001E-2</v>
      </c>
    </row>
    <row r="51" spans="1:64" x14ac:dyDescent="0.6">
      <c r="A51">
        <v>8.3400000000000002E-3</v>
      </c>
      <c r="B51">
        <v>5.3899999999999998E-3</v>
      </c>
      <c r="C51">
        <v>6.3200000000000001E-3</v>
      </c>
      <c r="D51">
        <v>7.1580000000000005E-2</v>
      </c>
      <c r="E51">
        <v>0.40489999999999998</v>
      </c>
      <c r="F51">
        <v>0.73828000000000005</v>
      </c>
      <c r="G51">
        <v>0.64307999999999998</v>
      </c>
      <c r="H51">
        <v>0.46928999999999998</v>
      </c>
      <c r="I51">
        <v>0.55411999999999995</v>
      </c>
      <c r="J51">
        <v>0.81228999999999996</v>
      </c>
      <c r="K51">
        <v>0.87456</v>
      </c>
      <c r="L51">
        <v>0.41675000000000001</v>
      </c>
      <c r="M51" s="1">
        <v>8.3499999999999998E-3</v>
      </c>
      <c r="N51">
        <v>3.0599999999999998E-3</v>
      </c>
      <c r="O51">
        <v>0.33566000000000001</v>
      </c>
      <c r="P51">
        <v>0.88097999999999999</v>
      </c>
      <c r="Q51">
        <v>1</v>
      </c>
      <c r="R51">
        <v>0.90476000000000001</v>
      </c>
      <c r="S51">
        <v>0.33113999999999999</v>
      </c>
      <c r="T51" s="1">
        <v>1.059E-2</v>
      </c>
      <c r="U51">
        <v>1.797E-2</v>
      </c>
      <c r="V51">
        <v>0.37896000000000002</v>
      </c>
      <c r="W51">
        <v>0.89209000000000005</v>
      </c>
      <c r="X51">
        <v>1</v>
      </c>
      <c r="Y51">
        <v>0.89446999999999999</v>
      </c>
      <c r="Z51">
        <v>0.44186999999999999</v>
      </c>
      <c r="AA51">
        <v>0.26551000000000002</v>
      </c>
      <c r="AB51">
        <v>0.52712000000000003</v>
      </c>
      <c r="AC51">
        <v>0.89722000000000002</v>
      </c>
      <c r="AD51">
        <v>1</v>
      </c>
      <c r="AE51">
        <v>0.97150000000000003</v>
      </c>
      <c r="AF51">
        <v>0.74302999999999997</v>
      </c>
      <c r="AG51">
        <v>0.42638999999999999</v>
      </c>
      <c r="AH51">
        <v>0.33091999999999999</v>
      </c>
      <c r="AI51">
        <v>0.43514000000000003</v>
      </c>
      <c r="AJ51">
        <v>0.58657000000000004</v>
      </c>
      <c r="AK51">
        <v>0.63399000000000005</v>
      </c>
      <c r="AL51">
        <v>0.54893999999999998</v>
      </c>
      <c r="AM51">
        <v>0.40331</v>
      </c>
      <c r="AN51">
        <v>0.29474</v>
      </c>
      <c r="AO51">
        <v>0.26618999999999998</v>
      </c>
      <c r="AP51">
        <v>0.33021</v>
      </c>
      <c r="AQ51">
        <v>0.47876999999999997</v>
      </c>
      <c r="AR51">
        <v>0.59772999999999998</v>
      </c>
      <c r="AS51">
        <v>0.58755000000000002</v>
      </c>
      <c r="AT51">
        <v>0.47915999999999997</v>
      </c>
      <c r="AU51">
        <v>0.41600999999999999</v>
      </c>
      <c r="AV51">
        <v>0.51292000000000004</v>
      </c>
      <c r="AW51">
        <v>0.67369999999999997</v>
      </c>
      <c r="AX51">
        <v>0.68618999999999997</v>
      </c>
      <c r="AY51">
        <v>0.45807999999999999</v>
      </c>
      <c r="AZ51">
        <v>0.16897999999999999</v>
      </c>
      <c r="BA51">
        <v>9.1480000000000006E-2</v>
      </c>
      <c r="BB51">
        <v>0.21415000000000001</v>
      </c>
      <c r="BC51">
        <v>0.55105000000000004</v>
      </c>
      <c r="BD51">
        <v>0.75190000000000001</v>
      </c>
      <c r="BE51">
        <v>0.65219000000000005</v>
      </c>
      <c r="BF51">
        <v>0.37663000000000002</v>
      </c>
      <c r="BG51">
        <v>0.25185000000000002</v>
      </c>
      <c r="BH51">
        <v>0.20529</v>
      </c>
      <c r="BI51">
        <v>7.2539999999999993E-2</v>
      </c>
      <c r="BJ51">
        <v>2.4899999999999999E-2</v>
      </c>
      <c r="BK51">
        <v>1.529E-2</v>
      </c>
      <c r="BL51">
        <v>1.1469999999999999E-2</v>
      </c>
    </row>
    <row r="52" spans="1:64" x14ac:dyDescent="0.6">
      <c r="A52">
        <v>8.3999999999999995E-3</v>
      </c>
      <c r="B52">
        <v>5.4200000000000003E-3</v>
      </c>
      <c r="C52">
        <v>6.3499999999999997E-3</v>
      </c>
      <c r="D52">
        <v>7.1620000000000003E-2</v>
      </c>
      <c r="E52">
        <v>0.40490999999999999</v>
      </c>
      <c r="F52">
        <v>0.73836999999999997</v>
      </c>
      <c r="G52">
        <v>0.64310999999999996</v>
      </c>
      <c r="H52">
        <v>0.46932000000000001</v>
      </c>
      <c r="I52">
        <v>0.55449999999999999</v>
      </c>
      <c r="J52">
        <v>0.81350999999999996</v>
      </c>
      <c r="K52">
        <v>0.87722</v>
      </c>
      <c r="L52">
        <v>0.42099999999999999</v>
      </c>
      <c r="M52" s="1">
        <v>9.0600000000000003E-3</v>
      </c>
      <c r="N52">
        <v>2.5100000000000001E-3</v>
      </c>
      <c r="O52">
        <v>0.32651999999999998</v>
      </c>
      <c r="P52">
        <v>0.87504999999999999</v>
      </c>
      <c r="Q52">
        <v>1</v>
      </c>
      <c r="R52">
        <v>0.90390000000000004</v>
      </c>
      <c r="S52">
        <v>0.33266000000000001</v>
      </c>
      <c r="T52" s="1">
        <v>1.021E-2</v>
      </c>
      <c r="U52">
        <v>1.3429999999999999E-2</v>
      </c>
      <c r="V52">
        <v>0.35975000000000001</v>
      </c>
      <c r="W52">
        <v>0.87641999999999998</v>
      </c>
      <c r="X52">
        <v>0.99636000000000002</v>
      </c>
      <c r="Y52">
        <v>0.84445000000000003</v>
      </c>
      <c r="Z52">
        <v>0.38885999999999998</v>
      </c>
      <c r="AA52">
        <v>0.25530999999999998</v>
      </c>
      <c r="AB52">
        <v>0.55271999999999999</v>
      </c>
      <c r="AC52">
        <v>0.92879</v>
      </c>
      <c r="AD52">
        <v>1</v>
      </c>
      <c r="AE52">
        <v>0.97850000000000004</v>
      </c>
      <c r="AF52">
        <v>0.66417000000000004</v>
      </c>
      <c r="AG52">
        <v>0.26196000000000003</v>
      </c>
      <c r="AH52">
        <v>0.13938</v>
      </c>
      <c r="AI52">
        <v>0.23307</v>
      </c>
      <c r="AJ52">
        <v>0.46433999999999997</v>
      </c>
      <c r="AK52">
        <v>0.61289000000000005</v>
      </c>
      <c r="AL52">
        <v>0.56257000000000001</v>
      </c>
      <c r="AM52">
        <v>0.36884</v>
      </c>
      <c r="AN52">
        <v>0.19983999999999999</v>
      </c>
      <c r="AO52">
        <v>0.15851000000000001</v>
      </c>
      <c r="AP52">
        <v>0.26794000000000001</v>
      </c>
      <c r="AQ52">
        <v>0.54520999999999997</v>
      </c>
      <c r="AR52">
        <v>0.77229000000000003</v>
      </c>
      <c r="AS52">
        <v>0.79332999999999998</v>
      </c>
      <c r="AT52">
        <v>0.62487999999999999</v>
      </c>
      <c r="AU52">
        <v>0.40826000000000001</v>
      </c>
      <c r="AV52">
        <v>0.35927999999999999</v>
      </c>
      <c r="AW52">
        <v>0.46100000000000002</v>
      </c>
      <c r="AX52">
        <v>0.51629000000000003</v>
      </c>
      <c r="AY52">
        <v>0.38522000000000001</v>
      </c>
      <c r="AZ52">
        <v>0.19603000000000001</v>
      </c>
      <c r="BA52">
        <v>0.16653999999999999</v>
      </c>
      <c r="BB52">
        <v>0.35919000000000001</v>
      </c>
      <c r="BC52">
        <v>0.69581000000000004</v>
      </c>
      <c r="BD52">
        <v>0.82794000000000001</v>
      </c>
      <c r="BE52">
        <v>0.68894</v>
      </c>
      <c r="BF52">
        <v>0.38747999999999999</v>
      </c>
      <c r="BG52">
        <v>0.25564999999999999</v>
      </c>
      <c r="BH52">
        <v>0.20824000000000001</v>
      </c>
      <c r="BI52">
        <v>7.3400000000000007E-2</v>
      </c>
      <c r="BJ52">
        <v>2.5139999999999999E-2</v>
      </c>
      <c r="BK52">
        <v>1.541E-2</v>
      </c>
      <c r="BL52">
        <v>1.155E-2</v>
      </c>
    </row>
    <row r="53" spans="1:64" x14ac:dyDescent="0.6">
      <c r="A53">
        <v>8.4100000000000008E-3</v>
      </c>
      <c r="B53">
        <v>5.4299999999999999E-3</v>
      </c>
      <c r="C53">
        <v>6.3600000000000002E-3</v>
      </c>
      <c r="D53">
        <v>7.1599999999999997E-2</v>
      </c>
      <c r="E53">
        <v>0.40483000000000002</v>
      </c>
      <c r="F53">
        <v>0.73851</v>
      </c>
      <c r="G53">
        <v>0.64339999999999997</v>
      </c>
      <c r="H53">
        <v>0.46971000000000002</v>
      </c>
      <c r="I53">
        <v>0.55498999999999998</v>
      </c>
      <c r="J53">
        <v>0.81427000000000005</v>
      </c>
      <c r="K53">
        <v>0.87868999999999997</v>
      </c>
      <c r="L53">
        <v>0.4234</v>
      </c>
      <c r="M53" s="1">
        <v>9.5200000000000007E-3</v>
      </c>
      <c r="N53">
        <v>1.9599999999999999E-3</v>
      </c>
      <c r="O53">
        <v>0.31633</v>
      </c>
      <c r="P53">
        <v>0.86782999999999999</v>
      </c>
      <c r="Q53">
        <v>1</v>
      </c>
      <c r="R53">
        <v>0.91352999999999995</v>
      </c>
      <c r="S53">
        <v>0.34911999999999999</v>
      </c>
      <c r="T53" s="1">
        <v>1.323E-2</v>
      </c>
      <c r="U53">
        <v>1.3180000000000001E-2</v>
      </c>
      <c r="V53">
        <v>0.34987000000000001</v>
      </c>
      <c r="W53">
        <v>0.86073</v>
      </c>
      <c r="X53">
        <v>0.96916000000000002</v>
      </c>
      <c r="Y53">
        <v>0.71606000000000003</v>
      </c>
      <c r="Z53">
        <v>0.22796</v>
      </c>
      <c r="AA53">
        <v>0.10460999999999999</v>
      </c>
      <c r="AB53">
        <v>0.33673999999999998</v>
      </c>
      <c r="AC53">
        <v>0.77617999999999998</v>
      </c>
      <c r="AD53">
        <v>0.95074999999999998</v>
      </c>
      <c r="AE53">
        <v>0.86643999999999999</v>
      </c>
      <c r="AF53">
        <v>0.46539999999999998</v>
      </c>
      <c r="AG53">
        <v>0.12204</v>
      </c>
      <c r="AH53">
        <v>6.5320000000000003E-2</v>
      </c>
      <c r="AI53">
        <v>0.19094</v>
      </c>
      <c r="AJ53">
        <v>0.50368999999999997</v>
      </c>
      <c r="AK53">
        <v>0.71160999999999996</v>
      </c>
      <c r="AL53">
        <v>0.66810000000000003</v>
      </c>
      <c r="AM53">
        <v>0.41658000000000001</v>
      </c>
      <c r="AN53">
        <v>0.17813000000000001</v>
      </c>
      <c r="AO53">
        <v>0.12479</v>
      </c>
      <c r="AP53">
        <v>0.26934999999999998</v>
      </c>
      <c r="AQ53">
        <v>0.63187000000000004</v>
      </c>
      <c r="AR53">
        <v>0.88775999999999999</v>
      </c>
      <c r="AS53">
        <v>0.90190000000000003</v>
      </c>
      <c r="AT53">
        <v>0.70113999999999999</v>
      </c>
      <c r="AU53">
        <v>0.39198</v>
      </c>
      <c r="AV53">
        <v>0.27334999999999998</v>
      </c>
      <c r="AW53">
        <v>0.35881999999999997</v>
      </c>
      <c r="AX53">
        <v>0.46433000000000002</v>
      </c>
      <c r="AY53">
        <v>0.40866000000000002</v>
      </c>
      <c r="AZ53">
        <v>0.27089000000000002</v>
      </c>
      <c r="BA53">
        <v>0.27392</v>
      </c>
      <c r="BB53">
        <v>0.51390999999999998</v>
      </c>
      <c r="BC53">
        <v>0.81735000000000002</v>
      </c>
      <c r="BD53">
        <v>0.88641999999999999</v>
      </c>
      <c r="BE53">
        <v>0.71338000000000001</v>
      </c>
      <c r="BF53">
        <v>0.38306000000000001</v>
      </c>
      <c r="BG53">
        <v>0.24482999999999999</v>
      </c>
      <c r="BH53">
        <v>0.20458000000000001</v>
      </c>
      <c r="BI53">
        <v>7.3099999999999998E-2</v>
      </c>
      <c r="BJ53">
        <v>2.513E-2</v>
      </c>
      <c r="BK53">
        <v>1.541E-2</v>
      </c>
      <c r="BL53">
        <v>1.155E-2</v>
      </c>
    </row>
    <row r="54" spans="1:64" x14ac:dyDescent="0.6">
      <c r="A54">
        <v>8.3700000000000007E-3</v>
      </c>
      <c r="B54">
        <v>5.4200000000000003E-3</v>
      </c>
      <c r="C54">
        <v>6.3499999999999997E-3</v>
      </c>
      <c r="D54">
        <v>7.1540000000000006E-2</v>
      </c>
      <c r="E54">
        <v>0.40471000000000001</v>
      </c>
      <c r="F54">
        <v>0.73868999999999996</v>
      </c>
      <c r="G54">
        <v>0.64387000000000005</v>
      </c>
      <c r="H54">
        <v>0.47031000000000001</v>
      </c>
      <c r="I54">
        <v>0.55537999999999998</v>
      </c>
      <c r="J54">
        <v>0.81435999999999997</v>
      </c>
      <c r="K54">
        <v>0.87866</v>
      </c>
      <c r="L54">
        <v>0.42348000000000002</v>
      </c>
      <c r="M54" s="1">
        <v>9.5999999999999992E-3</v>
      </c>
      <c r="N54">
        <v>1.6100000000000001E-3</v>
      </c>
      <c r="O54">
        <v>0.30853999999999998</v>
      </c>
      <c r="P54">
        <v>0.86167000000000005</v>
      </c>
      <c r="Q54">
        <v>1</v>
      </c>
      <c r="R54">
        <v>0.93162999999999996</v>
      </c>
      <c r="S54">
        <v>0.37952999999999998</v>
      </c>
      <c r="T54" s="1">
        <v>2.1239999999999998E-2</v>
      </c>
      <c r="U54">
        <v>1.8870000000000001E-2</v>
      </c>
      <c r="V54">
        <v>0.35971999999999998</v>
      </c>
      <c r="W54">
        <v>0.85784000000000005</v>
      </c>
      <c r="X54">
        <v>0.94137999999999999</v>
      </c>
      <c r="Y54">
        <v>0.61009000000000002</v>
      </c>
      <c r="Z54">
        <v>0.11985</v>
      </c>
      <c r="AA54">
        <v>1.315E-2</v>
      </c>
      <c r="AB54">
        <v>9.4750000000000001E-2</v>
      </c>
      <c r="AC54">
        <v>0.46550999999999998</v>
      </c>
      <c r="AD54">
        <v>0.73180000000000001</v>
      </c>
      <c r="AE54">
        <v>0.63526000000000005</v>
      </c>
      <c r="AF54">
        <v>0.27248</v>
      </c>
      <c r="AG54" s="1">
        <v>5.9650000000000002E-2</v>
      </c>
      <c r="AH54">
        <v>6.2909999999999994E-2</v>
      </c>
      <c r="AI54">
        <v>0.26894000000000001</v>
      </c>
      <c r="AJ54">
        <v>0.65485000000000004</v>
      </c>
      <c r="AK54">
        <v>0.86092000000000002</v>
      </c>
      <c r="AL54">
        <v>0.81999</v>
      </c>
      <c r="AM54">
        <v>0.55025000000000002</v>
      </c>
      <c r="AN54">
        <v>0.24087</v>
      </c>
      <c r="AO54">
        <v>0.15117</v>
      </c>
      <c r="AP54">
        <v>0.30512</v>
      </c>
      <c r="AQ54">
        <v>0.68142000000000003</v>
      </c>
      <c r="AR54">
        <v>0.91878000000000004</v>
      </c>
      <c r="AS54">
        <v>0.91937000000000002</v>
      </c>
      <c r="AT54">
        <v>0.70726999999999995</v>
      </c>
      <c r="AU54">
        <v>0.40157999999999999</v>
      </c>
      <c r="AV54">
        <v>0.31122</v>
      </c>
      <c r="AW54">
        <v>0.44144</v>
      </c>
      <c r="AX54">
        <v>0.57572999999999996</v>
      </c>
      <c r="AY54">
        <v>0.51878999999999997</v>
      </c>
      <c r="AZ54">
        <v>0.34536</v>
      </c>
      <c r="BA54">
        <v>0.32316</v>
      </c>
      <c r="BB54">
        <v>0.55866000000000005</v>
      </c>
      <c r="BC54">
        <v>0.84614999999999996</v>
      </c>
      <c r="BD54">
        <v>0.89751000000000003</v>
      </c>
      <c r="BE54">
        <v>0.70704999999999996</v>
      </c>
      <c r="BF54">
        <v>0.35949999999999999</v>
      </c>
      <c r="BG54">
        <v>0.22283</v>
      </c>
      <c r="BH54">
        <v>0.19622999999999999</v>
      </c>
      <c r="BI54">
        <v>7.1919999999999998E-2</v>
      </c>
      <c r="BJ54">
        <v>2.4889999999999999E-2</v>
      </c>
      <c r="BK54">
        <v>1.5310000000000001E-2</v>
      </c>
      <c r="BL54">
        <v>1.149E-2</v>
      </c>
    </row>
    <row r="55" spans="1:64" x14ac:dyDescent="0.6">
      <c r="A55">
        <v>8.3099999999999997E-3</v>
      </c>
      <c r="B55">
        <v>5.3800000000000002E-3</v>
      </c>
      <c r="C55">
        <v>6.3099999999999996E-3</v>
      </c>
      <c r="D55">
        <v>7.1440000000000003E-2</v>
      </c>
      <c r="E55">
        <v>0.40458</v>
      </c>
      <c r="F55">
        <v>0.73894000000000004</v>
      </c>
      <c r="G55">
        <v>0.64449000000000001</v>
      </c>
      <c r="H55">
        <v>0.47105999999999998</v>
      </c>
      <c r="I55">
        <v>0.55566000000000004</v>
      </c>
      <c r="J55">
        <v>0.81391000000000002</v>
      </c>
      <c r="K55">
        <v>0.87748999999999999</v>
      </c>
      <c r="L55">
        <v>0.42186000000000001</v>
      </c>
      <c r="M55" s="1">
        <v>9.3699999999999999E-3</v>
      </c>
      <c r="N55">
        <v>1.4599999999999999E-3</v>
      </c>
      <c r="O55">
        <v>0.30492000000000002</v>
      </c>
      <c r="P55">
        <v>0.85828000000000004</v>
      </c>
      <c r="Q55">
        <v>1</v>
      </c>
      <c r="R55">
        <v>0.94971000000000005</v>
      </c>
      <c r="S55">
        <v>0.41310999999999998</v>
      </c>
      <c r="T55" s="1">
        <v>3.1269999999999999E-2</v>
      </c>
      <c r="U55">
        <v>2.6380000000000001E-2</v>
      </c>
      <c r="V55">
        <v>0.36964000000000002</v>
      </c>
      <c r="W55">
        <v>0.86431000000000002</v>
      </c>
      <c r="X55">
        <v>0.94726999999999995</v>
      </c>
      <c r="Y55">
        <v>0.61201000000000005</v>
      </c>
      <c r="Z55">
        <v>0.11178</v>
      </c>
      <c r="AA55" s="1">
        <v>3.0300000000000001E-3</v>
      </c>
      <c r="AB55">
        <v>2.5059999999999999E-2</v>
      </c>
      <c r="AC55">
        <v>0.27778000000000003</v>
      </c>
      <c r="AD55">
        <v>0.55676999999999999</v>
      </c>
      <c r="AE55">
        <v>0.50802999999999998</v>
      </c>
      <c r="AF55">
        <v>0.22933999999999999</v>
      </c>
      <c r="AG55">
        <v>7.4660000000000004E-2</v>
      </c>
      <c r="AH55">
        <v>0.11111</v>
      </c>
      <c r="AI55">
        <v>0.38616</v>
      </c>
      <c r="AJ55">
        <v>0.77514000000000005</v>
      </c>
      <c r="AK55">
        <v>0.94259000000000004</v>
      </c>
      <c r="AL55">
        <v>0.92083999999999999</v>
      </c>
      <c r="AM55">
        <v>0.71235000000000004</v>
      </c>
      <c r="AN55">
        <v>0.39089000000000002</v>
      </c>
      <c r="AO55">
        <v>0.23963999999999999</v>
      </c>
      <c r="AP55">
        <v>0.34382000000000001</v>
      </c>
      <c r="AQ55">
        <v>0.64473000000000003</v>
      </c>
      <c r="AR55">
        <v>0.84292999999999996</v>
      </c>
      <c r="AS55">
        <v>0.82179000000000002</v>
      </c>
      <c r="AT55">
        <v>0.61109999999999998</v>
      </c>
      <c r="AU55">
        <v>0.40889999999999999</v>
      </c>
      <c r="AV55">
        <v>0.44644</v>
      </c>
      <c r="AW55">
        <v>0.65725999999999996</v>
      </c>
      <c r="AX55">
        <v>0.77129000000000003</v>
      </c>
      <c r="AY55">
        <v>0.64971000000000001</v>
      </c>
      <c r="AZ55">
        <v>0.37130000000000002</v>
      </c>
      <c r="BA55">
        <v>0.27664</v>
      </c>
      <c r="BB55">
        <v>0.47876000000000002</v>
      </c>
      <c r="BC55">
        <v>0.79764000000000002</v>
      </c>
      <c r="BD55">
        <v>0.87931999999999999</v>
      </c>
      <c r="BE55">
        <v>0.69721</v>
      </c>
      <c r="BF55">
        <v>0.34578999999999999</v>
      </c>
      <c r="BG55">
        <v>0.20718</v>
      </c>
      <c r="BH55">
        <v>0.18811</v>
      </c>
      <c r="BI55">
        <v>7.0400000000000004E-2</v>
      </c>
      <c r="BJ55">
        <v>2.453E-2</v>
      </c>
      <c r="BK55">
        <v>1.5129999999999999E-2</v>
      </c>
      <c r="BL55">
        <v>1.1379999999999999E-2</v>
      </c>
    </row>
    <row r="56" spans="1:64" x14ac:dyDescent="0.6">
      <c r="A56">
        <v>8.2199999999999999E-3</v>
      </c>
      <c r="B56">
        <v>5.3299999999999997E-3</v>
      </c>
      <c r="C56">
        <v>6.2599999999999999E-3</v>
      </c>
      <c r="D56">
        <v>7.1330000000000005E-2</v>
      </c>
      <c r="E56">
        <v>0.40445999999999999</v>
      </c>
      <c r="F56">
        <v>0.73924000000000001</v>
      </c>
      <c r="G56">
        <v>0.64519000000000004</v>
      </c>
      <c r="H56">
        <v>0.47189999999999999</v>
      </c>
      <c r="I56">
        <v>0.55591999999999997</v>
      </c>
      <c r="J56">
        <v>0.81323999999999996</v>
      </c>
      <c r="K56">
        <v>0.87590999999999997</v>
      </c>
      <c r="L56">
        <v>0.41965999999999998</v>
      </c>
      <c r="M56" s="1">
        <v>9.0100000000000006E-3</v>
      </c>
      <c r="N56">
        <v>1.48E-3</v>
      </c>
      <c r="O56">
        <v>0.30523</v>
      </c>
      <c r="P56">
        <v>0.85794000000000004</v>
      </c>
      <c r="Q56">
        <v>1</v>
      </c>
      <c r="R56">
        <v>0.95955000000000001</v>
      </c>
      <c r="S56">
        <v>0.43423</v>
      </c>
      <c r="T56" s="1">
        <v>3.6429999999999997E-2</v>
      </c>
      <c r="U56">
        <v>2.3529999999999999E-2</v>
      </c>
      <c r="V56">
        <v>0.34282000000000001</v>
      </c>
      <c r="W56">
        <v>0.85599999999999998</v>
      </c>
      <c r="X56">
        <v>0.97404000000000002</v>
      </c>
      <c r="Y56">
        <v>0.71816000000000002</v>
      </c>
      <c r="Z56">
        <v>0.19644</v>
      </c>
      <c r="AA56" s="1">
        <v>2.1309999999999999E-2</v>
      </c>
      <c r="AB56">
        <v>5.6939999999999998E-2</v>
      </c>
      <c r="AC56">
        <v>0.34783999999999998</v>
      </c>
      <c r="AD56">
        <v>0.64922999999999997</v>
      </c>
      <c r="AE56">
        <v>0.64561000000000002</v>
      </c>
      <c r="AF56">
        <v>0.40642</v>
      </c>
      <c r="AG56">
        <v>0.21021999999999999</v>
      </c>
      <c r="AH56">
        <v>0.21654000000000001</v>
      </c>
      <c r="AI56">
        <v>0.44530999999999998</v>
      </c>
      <c r="AJ56">
        <v>0.76168999999999998</v>
      </c>
      <c r="AK56">
        <v>0.91979999999999995</v>
      </c>
      <c r="AL56">
        <v>0.92956000000000005</v>
      </c>
      <c r="AM56">
        <v>0.81603999999999999</v>
      </c>
      <c r="AN56">
        <v>0.57384999999999997</v>
      </c>
      <c r="AO56">
        <v>0.379</v>
      </c>
      <c r="AP56">
        <v>0.36481000000000002</v>
      </c>
      <c r="AQ56">
        <v>0.49410999999999999</v>
      </c>
      <c r="AR56">
        <v>0.58626</v>
      </c>
      <c r="AS56">
        <v>0.52761000000000002</v>
      </c>
      <c r="AT56">
        <v>0.38455</v>
      </c>
      <c r="AU56">
        <v>0.36110999999999999</v>
      </c>
      <c r="AV56">
        <v>0.57843999999999995</v>
      </c>
      <c r="AW56">
        <v>0.84589000000000003</v>
      </c>
      <c r="AX56">
        <v>0.90759999999999996</v>
      </c>
      <c r="AY56">
        <v>0.72196000000000005</v>
      </c>
      <c r="AZ56">
        <v>0.33981</v>
      </c>
      <c r="BA56">
        <v>0.18565000000000001</v>
      </c>
      <c r="BB56">
        <v>0.34873999999999999</v>
      </c>
      <c r="BC56">
        <v>0.71726999999999996</v>
      </c>
      <c r="BD56">
        <v>0.86434</v>
      </c>
      <c r="BE56">
        <v>0.71840999999999999</v>
      </c>
      <c r="BF56">
        <v>0.36997000000000002</v>
      </c>
      <c r="BG56">
        <v>0.21193999999999999</v>
      </c>
      <c r="BH56">
        <v>0.18418000000000001</v>
      </c>
      <c r="BI56">
        <v>6.905E-2</v>
      </c>
      <c r="BJ56">
        <v>2.4140000000000002E-2</v>
      </c>
      <c r="BK56">
        <v>1.4919999999999999E-2</v>
      </c>
      <c r="BL56">
        <v>1.125E-2</v>
      </c>
    </row>
    <row r="57" spans="1:64" x14ac:dyDescent="0.6">
      <c r="A57">
        <v>8.1399999999999997E-3</v>
      </c>
      <c r="B57">
        <v>5.2900000000000004E-3</v>
      </c>
      <c r="C57">
        <v>6.2100000000000002E-3</v>
      </c>
      <c r="D57">
        <v>7.1230000000000002E-2</v>
      </c>
      <c r="E57">
        <v>0.40437000000000001</v>
      </c>
      <c r="F57">
        <v>0.73953999999999998</v>
      </c>
      <c r="G57">
        <v>0.64588000000000001</v>
      </c>
      <c r="H57">
        <v>0.47271999999999997</v>
      </c>
      <c r="I57">
        <v>0.55615999999999999</v>
      </c>
      <c r="J57">
        <v>0.81259999999999999</v>
      </c>
      <c r="K57">
        <v>0.87450000000000006</v>
      </c>
      <c r="L57">
        <v>0.41782999999999998</v>
      </c>
      <c r="M57" s="1">
        <v>8.6999999999999994E-3</v>
      </c>
      <c r="N57">
        <v>1.6100000000000001E-3</v>
      </c>
      <c r="O57">
        <v>0.30786999999999998</v>
      </c>
      <c r="P57">
        <v>0.85970000000000002</v>
      </c>
      <c r="Q57">
        <v>1</v>
      </c>
      <c r="R57">
        <v>0.95857999999999999</v>
      </c>
      <c r="S57">
        <v>0.43248999999999999</v>
      </c>
      <c r="T57" s="1">
        <v>3.2280000000000003E-2</v>
      </c>
      <c r="U57">
        <v>1.0410000000000001E-2</v>
      </c>
      <c r="V57">
        <v>0.26640000000000003</v>
      </c>
      <c r="W57">
        <v>0.81110000000000004</v>
      </c>
      <c r="X57">
        <v>0.98963999999999996</v>
      </c>
      <c r="Y57">
        <v>0.85748999999999997</v>
      </c>
      <c r="Z57">
        <v>0.38033</v>
      </c>
      <c r="AA57">
        <v>0.12917000000000001</v>
      </c>
      <c r="AB57">
        <v>0.22109000000000001</v>
      </c>
      <c r="AC57">
        <v>0.59616999999999998</v>
      </c>
      <c r="AD57">
        <v>0.87195999999999996</v>
      </c>
      <c r="AE57">
        <v>0.89278999999999997</v>
      </c>
      <c r="AF57">
        <v>0.73341000000000001</v>
      </c>
      <c r="AG57">
        <v>0.49614999999999998</v>
      </c>
      <c r="AH57">
        <v>0.35879</v>
      </c>
      <c r="AI57">
        <v>0.39335999999999999</v>
      </c>
      <c r="AJ57">
        <v>0.55166999999999999</v>
      </c>
      <c r="AK57">
        <v>0.70603000000000005</v>
      </c>
      <c r="AL57">
        <v>0.79652999999999996</v>
      </c>
      <c r="AM57">
        <v>0.80118</v>
      </c>
      <c r="AN57">
        <v>0.69982</v>
      </c>
      <c r="AO57">
        <v>0.52993000000000001</v>
      </c>
      <c r="AP57">
        <v>0.39156999999999997</v>
      </c>
      <c r="AQ57">
        <v>0.32379999999999998</v>
      </c>
      <c r="AR57">
        <v>0.27424999999999999</v>
      </c>
      <c r="AS57">
        <v>0.20244000000000001</v>
      </c>
      <c r="AT57">
        <v>0.16403999999999999</v>
      </c>
      <c r="AU57">
        <v>0.28167999999999999</v>
      </c>
      <c r="AV57">
        <v>0.63983000000000001</v>
      </c>
      <c r="AW57">
        <v>0.92688999999999999</v>
      </c>
      <c r="AX57">
        <v>0.95240000000000002</v>
      </c>
      <c r="AY57">
        <v>0.71272000000000002</v>
      </c>
      <c r="AZ57">
        <v>0.27311000000000002</v>
      </c>
      <c r="BA57">
        <v>0.11298999999999999</v>
      </c>
      <c r="BB57">
        <v>0.25294</v>
      </c>
      <c r="BC57">
        <v>0.65920999999999996</v>
      </c>
      <c r="BD57">
        <v>0.87182000000000004</v>
      </c>
      <c r="BE57">
        <v>0.77012000000000003</v>
      </c>
      <c r="BF57">
        <v>0.42804999999999999</v>
      </c>
      <c r="BG57">
        <v>0.23555000000000001</v>
      </c>
      <c r="BH57">
        <v>0.18515000000000001</v>
      </c>
      <c r="BI57">
        <v>6.8190000000000001E-2</v>
      </c>
      <c r="BJ57">
        <v>2.3810000000000001E-2</v>
      </c>
      <c r="BK57">
        <v>1.474E-2</v>
      </c>
      <c r="BL57">
        <v>1.112E-2</v>
      </c>
    </row>
    <row r="58" spans="1:64" x14ac:dyDescent="0.6">
      <c r="A58">
        <v>8.09E-3</v>
      </c>
      <c r="B58">
        <v>5.2599999999999999E-3</v>
      </c>
      <c r="C58">
        <v>6.1799999999999997E-3</v>
      </c>
      <c r="D58">
        <v>7.1179999999999993E-2</v>
      </c>
      <c r="E58">
        <v>0.40432000000000001</v>
      </c>
      <c r="F58">
        <v>0.73978999999999995</v>
      </c>
      <c r="G58">
        <v>0.64644000000000001</v>
      </c>
      <c r="H58">
        <v>0.47333999999999998</v>
      </c>
      <c r="I58">
        <v>0.55628</v>
      </c>
      <c r="J58">
        <v>0.81206</v>
      </c>
      <c r="K58">
        <v>0.87344999999999995</v>
      </c>
      <c r="L58">
        <v>0.41664000000000001</v>
      </c>
      <c r="M58" s="1">
        <v>8.5100000000000002E-3</v>
      </c>
      <c r="N58">
        <v>1.7799999999999999E-3</v>
      </c>
      <c r="O58">
        <v>0.31096000000000001</v>
      </c>
      <c r="P58">
        <v>0.86212</v>
      </c>
      <c r="Q58">
        <v>1</v>
      </c>
      <c r="R58">
        <v>0.95064000000000004</v>
      </c>
      <c r="S58">
        <v>0.41487000000000002</v>
      </c>
      <c r="T58" s="1">
        <v>2.4459999999999999E-2</v>
      </c>
      <c r="U58">
        <v>2.0799999999999998E-3</v>
      </c>
      <c r="V58">
        <v>0.17585000000000001</v>
      </c>
      <c r="W58">
        <v>0.74095</v>
      </c>
      <c r="X58">
        <v>0.99165000000000003</v>
      </c>
      <c r="Y58">
        <v>0.94006999999999996</v>
      </c>
      <c r="Z58">
        <v>0.56613000000000002</v>
      </c>
      <c r="AA58">
        <v>0.28642000000000001</v>
      </c>
      <c r="AB58">
        <v>0.38680999999999999</v>
      </c>
      <c r="AC58">
        <v>0.74478</v>
      </c>
      <c r="AD58">
        <v>0.96028999999999998</v>
      </c>
      <c r="AE58">
        <v>0.98839999999999995</v>
      </c>
      <c r="AF58">
        <v>0.93130999999999997</v>
      </c>
      <c r="AG58">
        <v>0.75019000000000002</v>
      </c>
      <c r="AH58">
        <v>0.48413</v>
      </c>
      <c r="AI58">
        <v>0.28521000000000002</v>
      </c>
      <c r="AJ58">
        <v>0.23757</v>
      </c>
      <c r="AK58">
        <v>0.30818000000000001</v>
      </c>
      <c r="AL58">
        <v>0.46512999999999999</v>
      </c>
      <c r="AM58">
        <v>0.64825999999999995</v>
      </c>
      <c r="AN58">
        <v>0.73351</v>
      </c>
      <c r="AO58">
        <v>0.66366000000000003</v>
      </c>
      <c r="AP58">
        <v>0.48168</v>
      </c>
      <c r="AQ58">
        <v>0.28816000000000003</v>
      </c>
      <c r="AR58">
        <v>0.15476999999999999</v>
      </c>
      <c r="AS58">
        <v>8.6230000000000001E-2</v>
      </c>
      <c r="AT58">
        <v>8.8429999999999995E-2</v>
      </c>
      <c r="AU58">
        <v>0.24979999999999999</v>
      </c>
      <c r="AV58">
        <v>0.65654999999999997</v>
      </c>
      <c r="AW58">
        <v>0.93776999999999999</v>
      </c>
      <c r="AX58">
        <v>0.94006000000000001</v>
      </c>
      <c r="AY58">
        <v>0.63832999999999995</v>
      </c>
      <c r="AZ58">
        <v>0.19547</v>
      </c>
      <c r="BA58">
        <v>7.2709999999999997E-2</v>
      </c>
      <c r="BB58">
        <v>0.21121999999999999</v>
      </c>
      <c r="BC58">
        <v>0.63988</v>
      </c>
      <c r="BD58">
        <v>0.88868999999999998</v>
      </c>
      <c r="BE58">
        <v>0.81455999999999995</v>
      </c>
      <c r="BF58">
        <v>0.48057</v>
      </c>
      <c r="BG58">
        <v>0.26036999999999999</v>
      </c>
      <c r="BH58">
        <v>0.18859000000000001</v>
      </c>
      <c r="BI58">
        <v>6.7979999999999999E-2</v>
      </c>
      <c r="BJ58">
        <v>2.366E-2</v>
      </c>
      <c r="BK58">
        <v>1.464E-2</v>
      </c>
      <c r="BL58">
        <v>1.106E-2</v>
      </c>
    </row>
    <row r="59" spans="1:64" x14ac:dyDescent="0.6">
      <c r="A59">
        <v>8.0999999999999996E-3</v>
      </c>
      <c r="B59">
        <v>5.2700000000000004E-3</v>
      </c>
      <c r="C59">
        <v>6.1900000000000002E-3</v>
      </c>
      <c r="D59">
        <v>7.1169999999999997E-2</v>
      </c>
      <c r="E59">
        <v>0.40429999999999999</v>
      </c>
      <c r="F59">
        <v>0.73995999999999995</v>
      </c>
      <c r="G59">
        <v>0.64676999999999996</v>
      </c>
      <c r="H59">
        <v>0.47360000000000002</v>
      </c>
      <c r="I59">
        <v>0.55617000000000005</v>
      </c>
      <c r="J59">
        <v>0.81152999999999997</v>
      </c>
      <c r="K59">
        <v>0.87261</v>
      </c>
      <c r="L59">
        <v>0.41585</v>
      </c>
      <c r="M59" s="1">
        <v>8.4200000000000004E-3</v>
      </c>
      <c r="N59">
        <v>1.92E-3</v>
      </c>
      <c r="O59">
        <v>0.31323000000000001</v>
      </c>
      <c r="P59">
        <v>0.86397999999999997</v>
      </c>
      <c r="Q59">
        <v>1</v>
      </c>
      <c r="R59">
        <v>0.94286999999999999</v>
      </c>
      <c r="S59">
        <v>0.39851999999999999</v>
      </c>
      <c r="T59" s="1">
        <v>1.9210000000000001E-2</v>
      </c>
      <c r="U59" s="1">
        <v>3.6200000000000002E-4</v>
      </c>
      <c r="V59">
        <v>0.12464</v>
      </c>
      <c r="W59">
        <v>0.69345999999999997</v>
      </c>
      <c r="X59">
        <v>0.98850000000000005</v>
      </c>
      <c r="Y59">
        <v>0.95811999999999997</v>
      </c>
      <c r="Z59">
        <v>0.62605999999999995</v>
      </c>
      <c r="AA59">
        <v>0.30285000000000001</v>
      </c>
      <c r="AB59">
        <v>0.33340999999999998</v>
      </c>
      <c r="AC59">
        <v>0.63317000000000001</v>
      </c>
      <c r="AD59">
        <v>0.89068999999999998</v>
      </c>
      <c r="AE59">
        <v>0.97426999999999997</v>
      </c>
      <c r="AF59">
        <v>0.96553999999999995</v>
      </c>
      <c r="AG59">
        <v>0.86512999999999995</v>
      </c>
      <c r="AH59">
        <v>0.58294000000000001</v>
      </c>
      <c r="AI59">
        <v>0.24232000000000001</v>
      </c>
      <c r="AJ59">
        <v>8.1979999999999997E-2</v>
      </c>
      <c r="AK59">
        <v>7.0569999999999994E-2</v>
      </c>
      <c r="AL59">
        <v>0.17956</v>
      </c>
      <c r="AM59">
        <v>0.45295000000000002</v>
      </c>
      <c r="AN59">
        <v>0.71347000000000005</v>
      </c>
      <c r="AO59">
        <v>0.77085999999999999</v>
      </c>
      <c r="AP59">
        <v>0.64776</v>
      </c>
      <c r="AQ59">
        <v>0.43225000000000002</v>
      </c>
      <c r="AR59">
        <v>0.24381</v>
      </c>
      <c r="AS59">
        <v>0.14194999999999999</v>
      </c>
      <c r="AT59">
        <v>0.14132</v>
      </c>
      <c r="AU59">
        <v>0.30911</v>
      </c>
      <c r="AV59">
        <v>0.67315999999999998</v>
      </c>
      <c r="AW59">
        <v>0.90781000000000001</v>
      </c>
      <c r="AX59">
        <v>0.87605999999999995</v>
      </c>
      <c r="AY59">
        <v>0.52053000000000005</v>
      </c>
      <c r="AZ59">
        <v>0.12855</v>
      </c>
      <c r="BA59">
        <v>5.4940000000000003E-2</v>
      </c>
      <c r="BB59">
        <v>0.20674999999999999</v>
      </c>
      <c r="BC59">
        <v>0.64205000000000001</v>
      </c>
      <c r="BD59">
        <v>0.89115</v>
      </c>
      <c r="BE59">
        <v>0.81755</v>
      </c>
      <c r="BF59">
        <v>0.48575000000000002</v>
      </c>
      <c r="BG59">
        <v>0.26576</v>
      </c>
      <c r="BH59">
        <v>0.19114</v>
      </c>
      <c r="BI59">
        <v>6.8440000000000001E-2</v>
      </c>
      <c r="BJ59">
        <v>2.376E-2</v>
      </c>
      <c r="BK59">
        <v>1.468E-2</v>
      </c>
      <c r="BL59">
        <v>1.107E-2</v>
      </c>
    </row>
    <row r="60" spans="1:64" x14ac:dyDescent="0.6">
      <c r="A60">
        <v>8.1700000000000002E-3</v>
      </c>
      <c r="B60">
        <v>5.3099999999999996E-3</v>
      </c>
      <c r="C60">
        <v>6.2300000000000003E-3</v>
      </c>
      <c r="D60">
        <v>7.1220000000000006E-2</v>
      </c>
      <c r="E60">
        <v>0.40432000000000001</v>
      </c>
      <c r="F60">
        <v>0.74004999999999999</v>
      </c>
      <c r="G60">
        <v>0.64688000000000001</v>
      </c>
      <c r="H60">
        <v>0.47353000000000001</v>
      </c>
      <c r="I60">
        <v>0.55581000000000003</v>
      </c>
      <c r="J60">
        <v>0.81093999999999999</v>
      </c>
      <c r="K60">
        <v>0.87178</v>
      </c>
      <c r="L60">
        <v>0.41509000000000001</v>
      </c>
      <c r="M60" s="1">
        <v>8.3800000000000003E-3</v>
      </c>
      <c r="N60">
        <v>1.98E-3</v>
      </c>
      <c r="O60">
        <v>0.31439</v>
      </c>
      <c r="P60">
        <v>0.86480000000000001</v>
      </c>
      <c r="Q60">
        <v>1</v>
      </c>
      <c r="R60">
        <v>0.94103000000000003</v>
      </c>
      <c r="S60">
        <v>0.39452999999999999</v>
      </c>
      <c r="T60" s="1">
        <v>1.823E-2</v>
      </c>
      <c r="U60" s="1">
        <v>5.3799999999999996E-4</v>
      </c>
      <c r="V60">
        <v>0.13733000000000001</v>
      </c>
      <c r="W60">
        <v>0.70853999999999995</v>
      </c>
      <c r="X60">
        <v>0.99158999999999997</v>
      </c>
      <c r="Y60">
        <v>0.95065</v>
      </c>
      <c r="Z60">
        <v>0.57562000000000002</v>
      </c>
      <c r="AA60">
        <v>0.19017999999999999</v>
      </c>
      <c r="AB60">
        <v>0.1246</v>
      </c>
      <c r="AC60">
        <v>0.27911000000000002</v>
      </c>
      <c r="AD60">
        <v>0.55591999999999997</v>
      </c>
      <c r="AE60">
        <v>0.78998999999999997</v>
      </c>
      <c r="AF60">
        <v>0.90085000000000004</v>
      </c>
      <c r="AG60">
        <v>0.88497999999999999</v>
      </c>
      <c r="AH60">
        <v>0.68186000000000002</v>
      </c>
      <c r="AI60">
        <v>0.31309999999999999</v>
      </c>
      <c r="AJ60" s="1">
        <v>7.9589999999999994E-2</v>
      </c>
      <c r="AK60" s="1">
        <v>3.5869999999999999E-2</v>
      </c>
      <c r="AL60">
        <v>9.2719999999999997E-2</v>
      </c>
      <c r="AM60">
        <v>0.35185</v>
      </c>
      <c r="AN60">
        <v>0.68757000000000001</v>
      </c>
      <c r="AO60">
        <v>0.83118999999999998</v>
      </c>
      <c r="AP60">
        <v>0.80518999999999996</v>
      </c>
      <c r="AQ60">
        <v>0.68528</v>
      </c>
      <c r="AR60">
        <v>0.53881000000000001</v>
      </c>
      <c r="AS60">
        <v>0.41550999999999999</v>
      </c>
      <c r="AT60">
        <v>0.36343999999999999</v>
      </c>
      <c r="AU60">
        <v>0.45476</v>
      </c>
      <c r="AV60">
        <v>0.68423</v>
      </c>
      <c r="AW60">
        <v>0.83467000000000002</v>
      </c>
      <c r="AX60">
        <v>0.75556000000000001</v>
      </c>
      <c r="AY60">
        <v>0.39692</v>
      </c>
      <c r="AZ60">
        <v>9.2789999999999997E-2</v>
      </c>
      <c r="BA60">
        <v>5.6469999999999999E-2</v>
      </c>
      <c r="BB60">
        <v>0.23391999999999999</v>
      </c>
      <c r="BC60">
        <v>0.65800000000000003</v>
      </c>
      <c r="BD60">
        <v>0.87236999999999998</v>
      </c>
      <c r="BE60">
        <v>0.76988000000000001</v>
      </c>
      <c r="BF60">
        <v>0.43406</v>
      </c>
      <c r="BG60">
        <v>0.24668000000000001</v>
      </c>
      <c r="BH60">
        <v>0.19175</v>
      </c>
      <c r="BI60">
        <v>6.9470000000000004E-2</v>
      </c>
      <c r="BJ60">
        <v>2.4080000000000001E-2</v>
      </c>
      <c r="BK60">
        <v>1.4840000000000001E-2</v>
      </c>
      <c r="BL60">
        <v>1.1169999999999999E-2</v>
      </c>
    </row>
    <row r="61" spans="1:64" x14ac:dyDescent="0.6">
      <c r="A61">
        <v>8.2500000000000004E-3</v>
      </c>
      <c r="B61">
        <v>5.3600000000000002E-3</v>
      </c>
      <c r="C61">
        <v>6.28E-3</v>
      </c>
      <c r="D61">
        <v>7.1279999999999996E-2</v>
      </c>
      <c r="E61">
        <v>0.40436</v>
      </c>
      <c r="F61">
        <v>0.74009999999999998</v>
      </c>
      <c r="G61">
        <v>0.64688000000000001</v>
      </c>
      <c r="H61">
        <v>0.47331000000000001</v>
      </c>
      <c r="I61">
        <v>0.55535999999999996</v>
      </c>
      <c r="J61">
        <v>0.81033999999999995</v>
      </c>
      <c r="K61">
        <v>0.87095</v>
      </c>
      <c r="L61">
        <v>0.41424</v>
      </c>
      <c r="M61" s="1">
        <v>8.3300000000000006E-3</v>
      </c>
      <c r="N61">
        <v>1.98E-3</v>
      </c>
      <c r="O61">
        <v>0.31492999999999999</v>
      </c>
      <c r="P61">
        <v>0.86492000000000002</v>
      </c>
      <c r="Q61">
        <v>1</v>
      </c>
      <c r="R61">
        <v>0.94527000000000005</v>
      </c>
      <c r="S61">
        <v>0.40298</v>
      </c>
      <c r="T61" s="1">
        <v>2.1499999999999998E-2</v>
      </c>
      <c r="U61">
        <v>3.4399999999999999E-3</v>
      </c>
      <c r="V61">
        <v>0.20830000000000001</v>
      </c>
      <c r="W61">
        <v>0.77678999999999998</v>
      </c>
      <c r="X61">
        <v>1</v>
      </c>
      <c r="Y61">
        <v>0.94976000000000005</v>
      </c>
      <c r="Z61">
        <v>0.52354000000000001</v>
      </c>
      <c r="AA61">
        <v>0.10804</v>
      </c>
      <c r="AB61" s="1">
        <v>1.975E-2</v>
      </c>
      <c r="AC61">
        <v>4.1349999999999998E-2</v>
      </c>
      <c r="AD61">
        <v>0.17574000000000001</v>
      </c>
      <c r="AE61">
        <v>0.43686999999999998</v>
      </c>
      <c r="AF61">
        <v>0.70384999999999998</v>
      </c>
      <c r="AG61">
        <v>0.83359000000000005</v>
      </c>
      <c r="AH61">
        <v>0.76893999999999996</v>
      </c>
      <c r="AI61">
        <v>0.49328</v>
      </c>
      <c r="AJ61">
        <v>0.21048</v>
      </c>
      <c r="AK61">
        <v>0.10478999999999999</v>
      </c>
      <c r="AL61">
        <v>0.15118999999999999</v>
      </c>
      <c r="AM61">
        <v>0.37569999999999998</v>
      </c>
      <c r="AN61">
        <v>0.66256000000000004</v>
      </c>
      <c r="AO61">
        <v>0.80662</v>
      </c>
      <c r="AP61">
        <v>0.83179000000000003</v>
      </c>
      <c r="AQ61">
        <v>0.81669999999999998</v>
      </c>
      <c r="AR61">
        <v>0.78488999999999998</v>
      </c>
      <c r="AS61">
        <v>0.71487999999999996</v>
      </c>
      <c r="AT61">
        <v>0.61492000000000002</v>
      </c>
      <c r="AU61">
        <v>0.57135999999999998</v>
      </c>
      <c r="AV61">
        <v>0.63905000000000001</v>
      </c>
      <c r="AW61">
        <v>0.70755999999999997</v>
      </c>
      <c r="AX61">
        <v>0.61516000000000004</v>
      </c>
      <c r="AY61">
        <v>0.32668999999999998</v>
      </c>
      <c r="AZ61">
        <v>0.10611</v>
      </c>
      <c r="BA61">
        <v>9.5310000000000006E-2</v>
      </c>
      <c r="BB61">
        <v>0.31297999999999998</v>
      </c>
      <c r="BC61">
        <v>0.70147000000000004</v>
      </c>
      <c r="BD61">
        <v>0.84806000000000004</v>
      </c>
      <c r="BE61">
        <v>0.69250999999999996</v>
      </c>
      <c r="BF61">
        <v>0.35725000000000001</v>
      </c>
      <c r="BG61">
        <v>0.21867</v>
      </c>
      <c r="BH61">
        <v>0.19227</v>
      </c>
      <c r="BI61">
        <v>7.0860000000000006E-2</v>
      </c>
      <c r="BJ61">
        <v>2.452E-2</v>
      </c>
      <c r="BK61">
        <v>1.506E-2</v>
      </c>
      <c r="BL61">
        <v>1.1299999999999999E-2</v>
      </c>
    </row>
    <row r="62" spans="1:64" x14ac:dyDescent="0.6">
      <c r="A62">
        <v>8.3199999999999993E-3</v>
      </c>
      <c r="B62">
        <v>5.3899999999999998E-3</v>
      </c>
      <c r="C62">
        <v>6.3200000000000001E-3</v>
      </c>
      <c r="D62">
        <v>7.1340000000000001E-2</v>
      </c>
      <c r="E62">
        <v>0.40442</v>
      </c>
      <c r="F62">
        <v>0.74019000000000001</v>
      </c>
      <c r="G62">
        <v>0.64693000000000001</v>
      </c>
      <c r="H62">
        <v>0.47320000000000001</v>
      </c>
      <c r="I62">
        <v>0.55506999999999995</v>
      </c>
      <c r="J62">
        <v>0.80989</v>
      </c>
      <c r="K62">
        <v>0.87026999999999999</v>
      </c>
      <c r="L62">
        <v>0.41343999999999997</v>
      </c>
      <c r="M62" s="1">
        <v>8.2500000000000004E-3</v>
      </c>
      <c r="N62">
        <v>2E-3</v>
      </c>
      <c r="O62">
        <v>0.31553999999999999</v>
      </c>
      <c r="P62">
        <v>0.86499999999999999</v>
      </c>
      <c r="Q62">
        <v>1</v>
      </c>
      <c r="R62">
        <v>0.95054000000000005</v>
      </c>
      <c r="S62">
        <v>0.41433999999999999</v>
      </c>
      <c r="T62" s="1">
        <v>2.6880000000000001E-2</v>
      </c>
      <c r="U62">
        <v>1.2500000000000001E-2</v>
      </c>
      <c r="V62">
        <v>0.29404999999999998</v>
      </c>
      <c r="W62">
        <v>0.84455999999999998</v>
      </c>
      <c r="X62">
        <v>1</v>
      </c>
      <c r="Y62">
        <v>0.96097999999999995</v>
      </c>
      <c r="Z62">
        <v>0.51649999999999996</v>
      </c>
      <c r="AA62">
        <v>9.1230000000000006E-2</v>
      </c>
      <c r="AB62" s="1">
        <v>9.0100000000000006E-3</v>
      </c>
      <c r="AC62" s="1">
        <v>1.559E-2</v>
      </c>
      <c r="AD62">
        <v>6.7150000000000001E-2</v>
      </c>
      <c r="AE62">
        <v>0.21778</v>
      </c>
      <c r="AF62">
        <v>0.47134999999999999</v>
      </c>
      <c r="AG62">
        <v>0.70055000000000001</v>
      </c>
      <c r="AH62">
        <v>0.78210000000000002</v>
      </c>
      <c r="AI62">
        <v>0.69572999999999996</v>
      </c>
      <c r="AJ62">
        <v>0.51175000000000004</v>
      </c>
      <c r="AK62">
        <v>0.38940000000000002</v>
      </c>
      <c r="AL62">
        <v>0.39713999999999999</v>
      </c>
      <c r="AM62">
        <v>0.50716000000000006</v>
      </c>
      <c r="AN62">
        <v>0.61299000000000003</v>
      </c>
      <c r="AO62">
        <v>0.64566999999999997</v>
      </c>
      <c r="AP62">
        <v>0.65861999999999998</v>
      </c>
      <c r="AQ62">
        <v>0.71101000000000003</v>
      </c>
      <c r="AR62">
        <v>0.77346999999999999</v>
      </c>
      <c r="AS62">
        <v>0.76670000000000005</v>
      </c>
      <c r="AT62">
        <v>0.66086999999999996</v>
      </c>
      <c r="AU62">
        <v>0.53590000000000004</v>
      </c>
      <c r="AV62">
        <v>0.51256000000000002</v>
      </c>
      <c r="AW62">
        <v>0.56298999999999999</v>
      </c>
      <c r="AX62">
        <v>0.53419000000000005</v>
      </c>
      <c r="AY62">
        <v>0.3589</v>
      </c>
      <c r="AZ62">
        <v>0.19930999999999999</v>
      </c>
      <c r="BA62">
        <v>0.21584</v>
      </c>
      <c r="BB62">
        <v>0.46406999999999998</v>
      </c>
      <c r="BC62">
        <v>0.77822999999999998</v>
      </c>
      <c r="BD62">
        <v>0.84340000000000004</v>
      </c>
      <c r="BE62">
        <v>0.63515999999999995</v>
      </c>
      <c r="BF62">
        <v>0.30593999999999999</v>
      </c>
      <c r="BG62">
        <v>0.20387</v>
      </c>
      <c r="BH62">
        <v>0.19528000000000001</v>
      </c>
      <c r="BI62">
        <v>7.2279999999999997E-2</v>
      </c>
      <c r="BJ62">
        <v>2.4920000000000001E-2</v>
      </c>
      <c r="BK62">
        <v>1.525E-2</v>
      </c>
      <c r="BL62">
        <v>1.142E-2</v>
      </c>
    </row>
    <row r="63" spans="1:64" x14ac:dyDescent="0.6">
      <c r="A63">
        <v>8.3499999999999998E-3</v>
      </c>
      <c r="B63">
        <v>5.4000000000000003E-3</v>
      </c>
      <c r="C63">
        <v>6.3299999999999997E-3</v>
      </c>
      <c r="D63">
        <v>7.1360000000000007E-2</v>
      </c>
      <c r="E63">
        <v>0.40450000000000003</v>
      </c>
      <c r="F63">
        <v>0.74034</v>
      </c>
      <c r="G63">
        <v>0.64710999999999996</v>
      </c>
      <c r="H63">
        <v>0.47334999999999999</v>
      </c>
      <c r="I63">
        <v>0.55510000000000004</v>
      </c>
      <c r="J63">
        <v>0.80972</v>
      </c>
      <c r="K63">
        <v>0.86990000000000001</v>
      </c>
      <c r="L63">
        <v>0.41291</v>
      </c>
      <c r="M63" s="1">
        <v>8.1600000000000006E-3</v>
      </c>
      <c r="N63">
        <v>2.0500000000000002E-3</v>
      </c>
      <c r="O63">
        <v>0.31635999999999997</v>
      </c>
      <c r="P63">
        <v>0.86541999999999997</v>
      </c>
      <c r="Q63">
        <v>1</v>
      </c>
      <c r="R63">
        <v>0.95138</v>
      </c>
      <c r="S63">
        <v>0.41607</v>
      </c>
      <c r="T63" s="1">
        <v>2.869E-2</v>
      </c>
      <c r="U63">
        <v>1.8460000000000001E-2</v>
      </c>
      <c r="V63">
        <v>0.32777000000000001</v>
      </c>
      <c r="W63">
        <v>0.86684000000000005</v>
      </c>
      <c r="X63">
        <v>1</v>
      </c>
      <c r="Y63">
        <v>0.96475</v>
      </c>
      <c r="Z63">
        <v>0.52605999999999997</v>
      </c>
      <c r="AA63">
        <v>0.11663</v>
      </c>
      <c r="AB63" s="1">
        <v>3.7699999999999997E-2</v>
      </c>
      <c r="AC63">
        <v>7.4929999999999997E-2</v>
      </c>
      <c r="AD63">
        <v>0.15422</v>
      </c>
      <c r="AE63">
        <v>0.23371</v>
      </c>
      <c r="AF63">
        <v>0.33289000000000002</v>
      </c>
      <c r="AG63">
        <v>0.48874000000000001</v>
      </c>
      <c r="AH63">
        <v>0.65625999999999995</v>
      </c>
      <c r="AI63">
        <v>0.75939999999999996</v>
      </c>
      <c r="AJ63">
        <v>0.77822000000000002</v>
      </c>
      <c r="AK63">
        <v>0.75275000000000003</v>
      </c>
      <c r="AL63">
        <v>0.72157000000000004</v>
      </c>
      <c r="AM63">
        <v>0.65793999999999997</v>
      </c>
      <c r="AN63">
        <v>0.51976999999999995</v>
      </c>
      <c r="AO63">
        <v>0.37097999999999998</v>
      </c>
      <c r="AP63">
        <v>0.31807999999999997</v>
      </c>
      <c r="AQ63">
        <v>0.38875999999999999</v>
      </c>
      <c r="AR63">
        <v>0.52405999999999997</v>
      </c>
      <c r="AS63">
        <v>0.58750999999999998</v>
      </c>
      <c r="AT63">
        <v>0.51183999999999996</v>
      </c>
      <c r="AU63">
        <v>0.39256000000000002</v>
      </c>
      <c r="AV63">
        <v>0.38091000000000003</v>
      </c>
      <c r="AW63">
        <v>0.48671999999999999</v>
      </c>
      <c r="AX63">
        <v>0.56111</v>
      </c>
      <c r="AY63">
        <v>0.49335000000000001</v>
      </c>
      <c r="AZ63">
        <v>0.37847999999999998</v>
      </c>
      <c r="BA63">
        <v>0.40498000000000001</v>
      </c>
      <c r="BB63">
        <v>0.63022</v>
      </c>
      <c r="BC63">
        <v>0.85104000000000002</v>
      </c>
      <c r="BD63">
        <v>0.86070000000000002</v>
      </c>
      <c r="BE63">
        <v>0.62988999999999995</v>
      </c>
      <c r="BF63">
        <v>0.30698999999999999</v>
      </c>
      <c r="BG63">
        <v>0.21423</v>
      </c>
      <c r="BH63">
        <v>0.20188999999999999</v>
      </c>
      <c r="BI63">
        <v>7.3459999999999998E-2</v>
      </c>
      <c r="BJ63">
        <v>2.5159999999999998E-2</v>
      </c>
      <c r="BK63">
        <v>1.5350000000000001E-2</v>
      </c>
      <c r="BL63">
        <v>1.1469999999999999E-2</v>
      </c>
    </row>
    <row r="64" spans="1:64" x14ac:dyDescent="0.6">
      <c r="A64">
        <v>8.3199999999999993E-3</v>
      </c>
      <c r="B64">
        <v>5.3899999999999998E-3</v>
      </c>
      <c r="C64">
        <v>6.3099999999999996E-3</v>
      </c>
      <c r="D64">
        <v>7.1349999999999997E-2</v>
      </c>
      <c r="E64">
        <v>0.40459000000000001</v>
      </c>
      <c r="F64">
        <v>0.74053000000000002</v>
      </c>
      <c r="G64">
        <v>0.64739999999999998</v>
      </c>
      <c r="H64">
        <v>0.47376000000000001</v>
      </c>
      <c r="I64">
        <v>0.55545</v>
      </c>
      <c r="J64">
        <v>0.80986000000000002</v>
      </c>
      <c r="K64">
        <v>0.86987000000000003</v>
      </c>
      <c r="L64">
        <v>0.41271000000000002</v>
      </c>
      <c r="M64" s="1">
        <v>8.0800000000000004E-3</v>
      </c>
      <c r="N64">
        <v>2.1199999999999999E-3</v>
      </c>
      <c r="O64">
        <v>0.31685000000000002</v>
      </c>
      <c r="P64">
        <v>0.86587999999999998</v>
      </c>
      <c r="Q64">
        <v>1</v>
      </c>
      <c r="R64">
        <v>0.94662000000000002</v>
      </c>
      <c r="S64">
        <v>0.40534999999999999</v>
      </c>
      <c r="T64" s="1">
        <v>2.462E-2</v>
      </c>
      <c r="U64">
        <v>1.1010000000000001E-2</v>
      </c>
      <c r="V64">
        <v>0.28209000000000001</v>
      </c>
      <c r="W64">
        <v>0.82982</v>
      </c>
      <c r="X64">
        <v>1</v>
      </c>
      <c r="Y64">
        <v>0.93500000000000005</v>
      </c>
      <c r="Z64">
        <v>0.50529999999999997</v>
      </c>
      <c r="AA64">
        <v>0.17805000000000001</v>
      </c>
      <c r="AB64">
        <v>0.19089</v>
      </c>
      <c r="AC64">
        <v>0.38788</v>
      </c>
      <c r="AD64">
        <v>0.51819999999999999</v>
      </c>
      <c r="AE64">
        <v>0.46966999999999998</v>
      </c>
      <c r="AF64">
        <v>0.32027</v>
      </c>
      <c r="AG64">
        <v>0.27109</v>
      </c>
      <c r="AH64">
        <v>0.39554</v>
      </c>
      <c r="AI64">
        <v>0.63702999999999999</v>
      </c>
      <c r="AJ64">
        <v>0.83733000000000002</v>
      </c>
      <c r="AK64">
        <v>0.90925</v>
      </c>
      <c r="AL64">
        <v>0.88317999999999997</v>
      </c>
      <c r="AM64">
        <v>0.72155999999999998</v>
      </c>
      <c r="AN64">
        <v>0.41348000000000001</v>
      </c>
      <c r="AO64">
        <v>0.17096</v>
      </c>
      <c r="AP64">
        <v>0.1014</v>
      </c>
      <c r="AQ64">
        <v>0.15243000000000001</v>
      </c>
      <c r="AR64">
        <v>0.29198000000000002</v>
      </c>
      <c r="AS64">
        <v>0.39618999999999999</v>
      </c>
      <c r="AT64">
        <v>0.373</v>
      </c>
      <c r="AU64">
        <v>0.31186999999999998</v>
      </c>
      <c r="AV64">
        <v>0.35805999999999999</v>
      </c>
      <c r="AW64">
        <v>0.52903999999999995</v>
      </c>
      <c r="AX64">
        <v>0.6633</v>
      </c>
      <c r="AY64">
        <v>0.63429000000000002</v>
      </c>
      <c r="AZ64">
        <v>0.51366999999999996</v>
      </c>
      <c r="BA64">
        <v>0.50760000000000005</v>
      </c>
      <c r="BB64">
        <v>0.68759999999999999</v>
      </c>
      <c r="BC64">
        <v>0.86819999999999997</v>
      </c>
      <c r="BD64">
        <v>0.87244999999999995</v>
      </c>
      <c r="BE64">
        <v>0.66047999999999996</v>
      </c>
      <c r="BF64">
        <v>0.35138999999999998</v>
      </c>
      <c r="BG64">
        <v>0.24707000000000001</v>
      </c>
      <c r="BH64">
        <v>0.21146999999999999</v>
      </c>
      <c r="BI64">
        <v>7.4310000000000001E-2</v>
      </c>
      <c r="BJ64">
        <v>2.5229999999999999E-2</v>
      </c>
      <c r="BK64">
        <v>1.5339999999999999E-2</v>
      </c>
      <c r="BL64">
        <v>1.145E-2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1a-c</vt:lpstr>
      <vt:lpstr>Figure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Hyeonmin</dc:creator>
  <cp:lastModifiedBy>Hyeonmin</cp:lastModifiedBy>
  <dcterms:created xsi:type="dcterms:W3CDTF">2024-05-09T20:44:52Z</dcterms:created>
  <dcterms:modified xsi:type="dcterms:W3CDTF">2024-09-11T14:13:40Z</dcterms:modified>
</cp:coreProperties>
</file>