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gh\OneDrive\Desktop\Project\New folder\"/>
    </mc:Choice>
  </mc:AlternateContent>
  <xr:revisionPtr revIDLastSave="0" documentId="8_{B0B838F6-F397-423F-975A-CDCA36CB74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Question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 s="1"/>
  <c r="C23" i="2" s="1"/>
  <c r="C24" i="2" s="1"/>
  <c r="C25" i="2" s="1"/>
  <c r="C26" i="2" s="1"/>
  <c r="C27" i="2"/>
  <c r="C28" i="2"/>
  <c r="C29" i="2"/>
  <c r="C30" i="2"/>
  <c r="C31" i="2" s="1"/>
  <c r="C32" i="2" s="1"/>
  <c r="C33" i="2"/>
  <c r="C34" i="2"/>
  <c r="C35" i="2"/>
  <c r="C36" i="2"/>
  <c r="C37" i="2" s="1"/>
  <c r="C38" i="2" s="1"/>
  <c r="C39" i="2"/>
  <c r="C40" i="2" s="1"/>
  <c r="C41" i="2" s="1"/>
  <c r="C42" i="2" s="1"/>
  <c r="C43" i="2"/>
  <c r="C44" i="2"/>
  <c r="C45" i="2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/>
  <c r="C66" i="2"/>
  <c r="C67" i="2" s="1"/>
  <c r="C68" i="2" s="1"/>
  <c r="C69" i="2"/>
  <c r="C70" i="2"/>
  <c r="C71" i="2"/>
  <c r="C72" i="2" s="1"/>
  <c r="C73" i="2" s="1"/>
  <c r="C74" i="2" s="1"/>
  <c r="C75" i="2" s="1"/>
  <c r="C76" i="2" s="1"/>
  <c r="C77" i="2" s="1"/>
  <c r="C78" i="2"/>
  <c r="C79" i="2"/>
  <c r="C80" i="2"/>
  <c r="C81" i="2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<sst xmlns="http://schemas.openxmlformats.org/spreadsheetml/2006/main" count="34361" uniqueCount="207">
  <si>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</si>
  <si>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</si>
  <si>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</si>
  <si>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</si>
  <si>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</si>
  <si>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</si>
  <si>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</si>
  <si>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</si>
  <si>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</si>
  <si>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</si>
  <si>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</si>
  <si>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</si>
  <si>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</si>
  <si>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</si>
  <si>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</si>
  <si>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</si>
  <si>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</si>
  <si>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</si>
  <si>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</si>
  <si>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</si>
  <si>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</si>
  <si>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</si>
  <si>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</si>
  <si>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</si>
  <si>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</si>
  <si>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</si>
  <si>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</si>
  <si>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</si>
  <si>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</si>
  <si>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</si>
  <si>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</si>
  <si>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</si>
  <si>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</si>
  <si>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</si>
  <si>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</si>
  <si>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</si>
  <si>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</si>
  <si>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</si>
  <si>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</si>
  <si>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</si>
  <si>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</si>
  <si>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</si>
  <si>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</si>
  <si>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</si>
  <si>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</si>
  <si>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</si>
  <si>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</si>
  <si>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</si>
  <si>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</si>
  <si>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</si>
  <si>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</si>
  <si>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</si>
  <si>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</si>
  <si>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</si>
  <si>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</si>
  <si>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</si>
  <si>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</si>
  <si>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</si>
  <si>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</si>
  <si>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</si>
  <si>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</si>
  <si>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</si>
  <si>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</si>
  <si>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</si>
  <si>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</si>
  <si>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</si>
  <si>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</si>
  <si>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</si>
  <si>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</si>
  <si>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</si>
  <si>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</si>
  <si>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</si>
  <si>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</si>
  <si>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</si>
  <si>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</si>
  <si>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</si>
  <si>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</si>
  <si>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</si>
  <si>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</si>
  <si>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</si>
  <si>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</si>
  <si>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</si>
  <si>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</si>
  <si>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</si>
  <si>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</si>
  <si>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</si>
  <si>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</si>
  <si>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</si>
  <si>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</si>
  <si>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</si>
  <si>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</si>
  <si>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</si>
  <si>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</si>
  <si>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</si>
  <si>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</si>
  <si>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</si>
  <si>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</si>
  <si>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</si>
  <si>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</si>
  <si>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</si>
  <si>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</si>
  <si>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</si>
  <si>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</si>
  <si>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</si>
  <si>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</si>
  <si>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subquestion</t>
  </si>
  <si>
    <t>Question+Subquestion</t>
  </si>
  <si>
    <t>Question 1-Response</t>
  </si>
  <si>
    <t>Which of the following best describes your employment type?-Response</t>
  </si>
  <si>
    <t>Which duration range best aligns with your tenure at your company?-Response</t>
  </si>
  <si>
    <t>Please select the gender in which you identify.-Response</t>
  </si>
  <si>
    <t>Which generation are you apart of?-Response</t>
  </si>
  <si>
    <t>Which of the following best describes your position level?-Response</t>
  </si>
  <si>
    <t>Identify which division you work in.-Other (please specify)</t>
  </si>
  <si>
    <t>Identify which division you work in.-Response</t>
  </si>
  <si>
    <t>Custom Data 1-</t>
  </si>
  <si>
    <t>Last Name-</t>
  </si>
  <si>
    <t>First Name-</t>
  </si>
  <si>
    <t>Email Address-</t>
  </si>
  <si>
    <t>End Date-</t>
  </si>
  <si>
    <t>Start Date-</t>
  </si>
  <si>
    <t>Respondent ID-</t>
  </si>
  <si>
    <t>Question 6-Response 6</t>
  </si>
  <si>
    <t>Question 6-Response 5</t>
  </si>
  <si>
    <t>Question 6-Response 4</t>
  </si>
  <si>
    <t>Question 6-Response 3</t>
  </si>
  <si>
    <t>Question 6-Response 2</t>
  </si>
  <si>
    <t>Question 6-Response 1</t>
  </si>
  <si>
    <t>Question 5-Response 6</t>
  </si>
  <si>
    <t>Question 5-Response 5</t>
  </si>
  <si>
    <t>Question 5-Response 4</t>
  </si>
  <si>
    <t>Question 5-Response 3</t>
  </si>
  <si>
    <t>Question 5-Response 2</t>
  </si>
  <si>
    <t>Question 5-Response 1</t>
  </si>
  <si>
    <t>Question 4-Other (please specify)</t>
  </si>
  <si>
    <t>Question 4-Response</t>
  </si>
  <si>
    <t>Question 3-Open-Ended Response</t>
  </si>
  <si>
    <t>Question 2-Response</t>
  </si>
  <si>
    <t>Question 11-Reponse 1</t>
  </si>
  <si>
    <t>Question 10-Response 5</t>
  </si>
  <si>
    <t>Question 10-Response 4</t>
  </si>
  <si>
    <t>Question 10-Response 3</t>
  </si>
  <si>
    <t>Question 10-Response 2</t>
  </si>
  <si>
    <t>Question 10-Response 1</t>
  </si>
  <si>
    <t>Question 9-Response 4</t>
  </si>
  <si>
    <t>Question 9-Response 3</t>
  </si>
  <si>
    <t>Question 9-Response 2</t>
  </si>
  <si>
    <t>Question 9-Response 1</t>
  </si>
  <si>
    <t>Question 8-Response 4</t>
  </si>
  <si>
    <t>Question 8-Response 3</t>
  </si>
  <si>
    <t>Question 8-Response 2</t>
  </si>
  <si>
    <t>Question 8-Response 1</t>
  </si>
  <si>
    <t>Question 7-Unscheduled</t>
  </si>
  <si>
    <t>Question 7-Response 1</t>
  </si>
  <si>
    <t>Question 24-Response 1</t>
  </si>
  <si>
    <t>Question 23-Response</t>
  </si>
  <si>
    <t>Question 22-Reponse 2</t>
  </si>
  <si>
    <t>Question 22-Reponse 1</t>
  </si>
  <si>
    <t>Question 21-Response</t>
  </si>
  <si>
    <t>Question 20-Response</t>
  </si>
  <si>
    <t>Question 19-Other (please specify)</t>
  </si>
  <si>
    <t>Question 19-Response</t>
  </si>
  <si>
    <t>Question 18-Response</t>
  </si>
  <si>
    <t>Question 17-Response</t>
  </si>
  <si>
    <t>Question 16-Response</t>
  </si>
  <si>
    <t>Question 15-Response</t>
  </si>
  <si>
    <t>Question 14-Response</t>
  </si>
  <si>
    <t>Question 13-Response</t>
  </si>
  <si>
    <t>Question 12-Response</t>
  </si>
  <si>
    <t>Question 11-Response 2</t>
  </si>
  <si>
    <t>Question 26-Response 3</t>
  </si>
  <si>
    <t>Question 26-Response 2</t>
  </si>
  <si>
    <t>Question 26-Response 1</t>
  </si>
  <si>
    <t>Question 25-Response 9</t>
  </si>
  <si>
    <t>Question 25-Response 8</t>
  </si>
  <si>
    <t>Question 25-Response 7</t>
  </si>
  <si>
    <t>Question 25-Response 6</t>
  </si>
  <si>
    <t>Question 25-Response 5</t>
  </si>
  <si>
    <t>Question 25-Response 4</t>
  </si>
  <si>
    <t>Question 25-Response 3</t>
  </si>
  <si>
    <t>Question 25-Response 2</t>
  </si>
  <si>
    <t>Question 25-Response 1</t>
  </si>
  <si>
    <t>Question 24-Response 5</t>
  </si>
  <si>
    <t>Question 24-Response 4</t>
  </si>
  <si>
    <t>Question 24-Response 3</t>
  </si>
  <si>
    <t>Question 24-Response 2</t>
  </si>
  <si>
    <t>Question 29-Response 12</t>
  </si>
  <si>
    <t>Question 29-Response 11</t>
  </si>
  <si>
    <t>Question 29-Response 10</t>
  </si>
  <si>
    <t>Question 29-Response 9</t>
  </si>
  <si>
    <t>Question 29-Response 8</t>
  </si>
  <si>
    <t>Question 29-Response 7</t>
  </si>
  <si>
    <t>Question 29-Response 6</t>
  </si>
  <si>
    <t>Question 29-Response 5</t>
  </si>
  <si>
    <t>Question 29-Response 4</t>
  </si>
  <si>
    <t>Question 29-Response 3</t>
  </si>
  <si>
    <t>Question 29-Response 2</t>
  </si>
  <si>
    <t>Question 29-Response 1</t>
  </si>
  <si>
    <t>Question 28-Response</t>
  </si>
  <si>
    <t>Question 27-Response 2</t>
  </si>
  <si>
    <t>Question 27-Response 1</t>
  </si>
  <si>
    <t>Question 26-Response 4</t>
  </si>
  <si>
    <t>Question 30-Response 3</t>
  </si>
  <si>
    <t>Question 30-Response 2</t>
  </si>
  <si>
    <t>Question 30-Response 1</t>
  </si>
  <si>
    <t>Question 29-Response 14</t>
  </si>
  <si>
    <t>Question 29-Response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</si>
</sst>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85" workbookViewId="0">
      <selection activeCell="A3" sqref="A3:XFD200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B5E2-BA87-4D8D-8230-07FFAECC27EE}">
  <dimension ref="A1:E16385"/>
  <sheetViews>
    <sheetView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</cols>
  <sheetData>
    <row r="1" spans="1:5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121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120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119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118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117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116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115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114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112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111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110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109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108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107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137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136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135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133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132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130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128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127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125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123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122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153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152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151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150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149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148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146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144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143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141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139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138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169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167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165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164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162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160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159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157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155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154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185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184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183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182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181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180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178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176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175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173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171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170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201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200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199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197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196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194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192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191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189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188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187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186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206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205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202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F03-097C-44A7-9895-DF9BC77D0572}">
  <dimension ref="A1:CV199"/>
  <sheetViews>
    <sheetView tabSelected="1" topLeftCell="A4" zoomScale="103" workbookViewId="0">
      <selection activeCell="CV1" sqref="CV1"/>
    </sheetView>
  </sheetViews>
  <sheetFormatPr defaultRowHeight="14.4" x14ac:dyDescent="0.3"/>
  <cols>
    <col min="1" max="1" width="13.77734375" bestFit="1" customWidth="1"/>
    <col min="2" max="3" width="18.6640625" bestFit="1" customWidth="1"/>
    <col min="4" max="4" width="13.21875" bestFit="1" customWidth="1"/>
    <col min="5" max="5" width="10.44140625" bestFit="1" customWidth="1"/>
    <col min="6" max="6" width="10.33203125" bestFit="1" customWidth="1"/>
    <col min="7" max="7" width="13.88671875" bestFit="1" customWidth="1"/>
    <col min="8" max="8" width="38.88671875" bestFit="1" customWidth="1"/>
    <col min="9" max="9" width="49.109375" bestFit="1" customWidth="1"/>
    <col min="10" max="10" width="57.77734375" bestFit="1" customWidth="1"/>
    <col min="11" max="11" width="39.21875" bestFit="1" customWidth="1"/>
    <col min="12" max="12" width="48.109375" bestFit="1" customWidth="1"/>
    <col min="13" max="13" width="67.33203125" bestFit="1" customWidth="1"/>
    <col min="14" max="14" width="61.5546875" bestFit="1" customWidth="1"/>
    <col min="15" max="16" width="18.6640625" bestFit="1" customWidth="1"/>
    <col min="17" max="17" width="29.5546875" bestFit="1" customWidth="1"/>
    <col min="18" max="18" width="18.6640625" bestFit="1" customWidth="1"/>
    <col min="19" max="19" width="28.77734375" bestFit="1" customWidth="1"/>
    <col min="20" max="32" width="20.21875" bestFit="1" customWidth="1"/>
    <col min="33" max="33" width="21.44140625" bestFit="1" customWidth="1"/>
    <col min="34" max="41" width="20.21875" bestFit="1" customWidth="1"/>
    <col min="42" max="46" width="21.21875" bestFit="1" customWidth="1"/>
    <col min="47" max="47" width="20.44140625" bestFit="1" customWidth="1"/>
    <col min="48" max="48" width="21.21875" bestFit="1" customWidth="1"/>
    <col min="49" max="56" width="19.77734375" bestFit="1" customWidth="1"/>
    <col min="57" max="57" width="29.88671875" bestFit="1" customWidth="1"/>
    <col min="58" max="59" width="19.77734375" bestFit="1" customWidth="1"/>
    <col min="60" max="61" width="20.44140625" bestFit="1" customWidth="1"/>
    <col min="62" max="62" width="19.77734375" bestFit="1" customWidth="1"/>
    <col min="63" max="82" width="21.21875" bestFit="1" customWidth="1"/>
    <col min="83" max="83" width="19.77734375" bestFit="1" customWidth="1"/>
    <col min="84" max="92" width="21.21875" bestFit="1" customWidth="1"/>
    <col min="93" max="97" width="22.44140625" bestFit="1" customWidth="1"/>
    <col min="98" max="100" width="21.21875" bestFit="1" customWidth="1"/>
  </cols>
  <sheetData>
    <row r="1" spans="1:100" x14ac:dyDescent="0.3">
      <c r="A1" t="s">
        <v>121</v>
      </c>
      <c r="B1" t="s">
        <v>120</v>
      </c>
      <c r="C1" t="s">
        <v>119</v>
      </c>
      <c r="D1" t="s">
        <v>118</v>
      </c>
      <c r="E1" t="s">
        <v>117</v>
      </c>
      <c r="F1" t="s">
        <v>116</v>
      </c>
      <c r="G1" t="s">
        <v>115</v>
      </c>
      <c r="H1" t="s">
        <v>114</v>
      </c>
      <c r="I1" t="s">
        <v>113</v>
      </c>
      <c r="J1" t="s">
        <v>112</v>
      </c>
      <c r="K1" t="s">
        <v>111</v>
      </c>
      <c r="L1" t="s">
        <v>110</v>
      </c>
      <c r="M1" t="s">
        <v>109</v>
      </c>
      <c r="N1" t="s">
        <v>108</v>
      </c>
      <c r="O1" t="s">
        <v>107</v>
      </c>
      <c r="P1" t="s">
        <v>137</v>
      </c>
      <c r="Q1" t="s">
        <v>136</v>
      </c>
      <c r="R1" t="s">
        <v>135</v>
      </c>
      <c r="S1" t="s">
        <v>134</v>
      </c>
      <c r="T1" t="s">
        <v>133</v>
      </c>
      <c r="U1" t="s">
        <v>132</v>
      </c>
      <c r="V1" t="s">
        <v>131</v>
      </c>
      <c r="W1" t="s">
        <v>130</v>
      </c>
      <c r="X1" t="s">
        <v>129</v>
      </c>
      <c r="Y1" t="s">
        <v>128</v>
      </c>
      <c r="Z1" t="s">
        <v>127</v>
      </c>
      <c r="AA1" t="s">
        <v>126</v>
      </c>
      <c r="AB1" t="s">
        <v>125</v>
      </c>
      <c r="AC1" t="s">
        <v>124</v>
      </c>
      <c r="AD1" t="s">
        <v>123</v>
      </c>
      <c r="AE1" t="s">
        <v>122</v>
      </c>
      <c r="AF1" t="s">
        <v>153</v>
      </c>
      <c r="AG1" t="s">
        <v>152</v>
      </c>
      <c r="AH1" t="s">
        <v>151</v>
      </c>
      <c r="AI1" t="s">
        <v>150</v>
      </c>
      <c r="AJ1" t="s">
        <v>149</v>
      </c>
      <c r="AK1" t="s">
        <v>148</v>
      </c>
      <c r="AL1" t="s">
        <v>147</v>
      </c>
      <c r="AM1" t="s">
        <v>146</v>
      </c>
      <c r="AN1" t="s">
        <v>145</v>
      </c>
      <c r="AO1" t="s">
        <v>144</v>
      </c>
      <c r="AP1" t="s">
        <v>143</v>
      </c>
      <c r="AQ1" t="s">
        <v>142</v>
      </c>
      <c r="AR1" t="s">
        <v>141</v>
      </c>
      <c r="AS1" t="s">
        <v>140</v>
      </c>
      <c r="AT1" t="s">
        <v>139</v>
      </c>
      <c r="AU1" t="s">
        <v>138</v>
      </c>
      <c r="AV1" t="s">
        <v>169</v>
      </c>
      <c r="AW1" t="s">
        <v>168</v>
      </c>
      <c r="AX1" t="s">
        <v>167</v>
      </c>
      <c r="AY1" t="s">
        <v>166</v>
      </c>
      <c r="AZ1" t="s">
        <v>165</v>
      </c>
      <c r="BA1" t="s">
        <v>164</v>
      </c>
      <c r="BB1" t="s">
        <v>163</v>
      </c>
      <c r="BC1" t="s">
        <v>162</v>
      </c>
      <c r="BD1" t="s">
        <v>161</v>
      </c>
      <c r="BE1" t="s">
        <v>160</v>
      </c>
      <c r="BF1" t="s">
        <v>159</v>
      </c>
      <c r="BG1" t="s">
        <v>158</v>
      </c>
      <c r="BH1" t="s">
        <v>157</v>
      </c>
      <c r="BI1" t="s">
        <v>156</v>
      </c>
      <c r="BJ1" t="s">
        <v>155</v>
      </c>
      <c r="BK1" t="s">
        <v>154</v>
      </c>
      <c r="BL1" t="s">
        <v>185</v>
      </c>
      <c r="BM1" t="s">
        <v>184</v>
      </c>
      <c r="BN1" t="s">
        <v>183</v>
      </c>
      <c r="BO1" t="s">
        <v>182</v>
      </c>
      <c r="BP1" t="s">
        <v>181</v>
      </c>
      <c r="BQ1" t="s">
        <v>180</v>
      </c>
      <c r="BR1" t="s">
        <v>179</v>
      </c>
      <c r="BS1" t="s">
        <v>178</v>
      </c>
      <c r="BT1" t="s">
        <v>177</v>
      </c>
      <c r="BU1" t="s">
        <v>176</v>
      </c>
      <c r="BV1" t="s">
        <v>175</v>
      </c>
      <c r="BW1" t="s">
        <v>174</v>
      </c>
      <c r="BX1" t="s">
        <v>173</v>
      </c>
      <c r="BY1" t="s">
        <v>172</v>
      </c>
      <c r="BZ1" t="s">
        <v>171</v>
      </c>
      <c r="CA1" t="s">
        <v>170</v>
      </c>
      <c r="CB1" t="s">
        <v>201</v>
      </c>
      <c r="CC1" t="s">
        <v>200</v>
      </c>
      <c r="CD1" t="s">
        <v>199</v>
      </c>
      <c r="CE1" t="s">
        <v>198</v>
      </c>
      <c r="CF1" t="s">
        <v>197</v>
      </c>
      <c r="CG1" t="s">
        <v>196</v>
      </c>
      <c r="CH1" t="s">
        <v>195</v>
      </c>
      <c r="CI1" t="s">
        <v>194</v>
      </c>
      <c r="CJ1" t="s">
        <v>193</v>
      </c>
      <c r="CK1" t="s">
        <v>192</v>
      </c>
      <c r="CL1" t="s">
        <v>191</v>
      </c>
      <c r="CM1" t="s">
        <v>190</v>
      </c>
      <c r="CN1" t="s">
        <v>189</v>
      </c>
      <c r="CO1" t="s">
        <v>188</v>
      </c>
      <c r="CP1" t="s">
        <v>187</v>
      </c>
      <c r="CQ1" t="s">
        <v>186</v>
      </c>
      <c r="CR1" t="s">
        <v>206</v>
      </c>
      <c r="CS1" t="s">
        <v>205</v>
      </c>
      <c r="CT1" t="s">
        <v>204</v>
      </c>
      <c r="CU1" t="s">
        <v>203</v>
      </c>
      <c r="CV1" t="s">
        <v>202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Anee Singh</cp:lastModifiedBy>
  <dcterms:created xsi:type="dcterms:W3CDTF">2021-01-27T00:36:00Z</dcterms:created>
  <dcterms:modified xsi:type="dcterms:W3CDTF">2024-06-16T13:03:06Z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