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le frequencies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<sst xmlns="http://schemas.openxmlformats.org/spreadsheetml/2006/main" count="128" uniqueCount="128">
  <si>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variant ID</t>
  </si>
  <si>
    <t>cvrg</t>
  </si>
  <si>
    <t>AC alt (all tiers)</t>
  </si>
  <si>
    <t>AF (all tiers)</t>
  </si>
  <si>
    <t>cvrg (tiers 1.1-2.5)</t>
  </si>
  <si>
    <t>AC alt (tiers 1.1-2.5)</t>
  </si>
  <si>
    <t>AF (tiers 1.1-2.5)</t>
  </si>
  <si>
    <t>chimera-corrected cvrg (tiers 1.1-2.5)</t>
  </si>
  <si>
    <t>chimeras in AC alt (tiers 1.1-2.5)</t>
  </si>
  <si>
    <t>chimera-corrected AF (tiers 1.1-2.5)</t>
  </si>
  <si>
    <t>AC alt (orginal DCS)</t>
  </si>
  <si>
    <t>AF (original DCS)</t>
  </si>
  <si>
    <t>tier 1.1</t>
  </si>
  <si>
    <t>tier 1.2</t>
  </si>
  <si>
    <t>tier 2.1</t>
  </si>
  <si>
    <t>tier 2.2</t>
  </si>
  <si>
    <t>tier 2.3</t>
  </si>
  <si>
    <t>tier 2.4</t>
  </si>
  <si>
    <t>tier 2.5</t>
  </si>
  <si>
    <t>tier 3.1</t>
  </si>
  <si>
    <t>tier 3.2</t>
  </si>
  <si>
    <t>tier 4</t>
  </si>
  <si>
    <t>tier 5.1</t>
  </si>
  <si>
    <t>tier 5.2</t>
  </si>
  <si>
    <t>tier 5.3</t>
  </si>
  <si>
    <t>tier 5.4</t>
  </si>
  <si>
    <t>tier 5.5</t>
  </si>
  <si>
    <t>tier 6</t>
  </si>
  <si>
    <t>tier 7</t>
  </si>
  <si>
    <t>AF 1.1-1.2</t>
  </si>
  <si>
    <t>AF 1.1-2.1</t>
  </si>
  <si>
    <t>AF 1.1-2.2</t>
  </si>
  <si>
    <t>AF 1.1-2.3</t>
  </si>
  <si>
    <t>AF 1.1-2.4</t>
  </si>
  <si>
    <t>AF 1.1-2.5</t>
  </si>
  <si>
    <t>AF 1.1-3.1</t>
  </si>
  <si>
    <t>AF 1.1-3.2</t>
  </si>
  <si>
    <t>AF 1.1-4</t>
  </si>
  <si>
    <t>AF 1.1-5.1</t>
  </si>
  <si>
    <t>AF 1.1-5.2</t>
  </si>
  <si>
    <t>AF 1.1-5.3</t>
  </si>
  <si>
    <t>AF 1.1-5.4</t>
  </si>
  <si>
    <t>AF 1.1-5.5</t>
  </si>
  <si>
    <t>AF 1.1-6</t>
  </si>
  <si>
    <t>AF 1.1-7</t>
  </si>
  <si>
    <t>chr17-39688162-C-T</t>
  </si>
  <si>
    <t>chr17-39688381-A-T</t>
  </si>
  <si>
    <t>chr17-39688939-G-A</t>
  </si>
  <si>
    <t>chr17-39695261-G-A</t>
  </si>
  <si>
    <t>chr17-39699376-A-G</t>
  </si>
  <si>
    <t>chr17-39699548-A-T</t>
  </si>
  <si>
    <t>chr17-39699581-C-A</t>
  </si>
  <si>
    <t>chr17-39699771-C-G</t>
  </si>
  <si>
    <t>chr17-39699911-A-T</t>
  </si>
  <si>
    <t>chr17-39700016-G-T</t>
  </si>
  <si>
    <t>chr17-39700109-C-A</t>
  </si>
  <si>
    <t>chr17-39700201-C-A</t>
  </si>
  <si>
    <t>chr17-39700342-G-A</t>
  </si>
  <si>
    <t>chr17-39707072-C-A</t>
  </si>
  <si>
    <t>chr17-39707348-C-A</t>
  </si>
  <si>
    <t>chr17-39708083-A-T</t>
  </si>
  <si>
    <t>chr17-39708084-C-A</t>
  </si>
  <si>
    <t>chr17-39708086-T-G</t>
  </si>
  <si>
    <t>chr17-39708685-A-T</t>
  </si>
  <si>
    <t>chr17-39709146-C-A</t>
  </si>
  <si>
    <t>chr17-39709490-C-T</t>
  </si>
  <si>
    <t>chr17-39709618-G-A</t>
  </si>
  <si>
    <t>chr17-39709752-C-T</t>
  </si>
  <si>
    <t>chr17-39709868-G-T</t>
  </si>
  <si>
    <t>chr17-39710179-G-T</t>
  </si>
  <si>
    <t>chr17-39710428-C-A</t>
  </si>
  <si>
    <t>chr17-39711719-C-A</t>
  </si>
  <si>
    <t>chr17-39711861-G-A</t>
  </si>
  <si>
    <t>chr17-39712095-C-T</t>
  </si>
  <si>
    <t>chr17-39712305-C-T</t>
  </si>
  <si>
    <t>chr17-39712462-C-T</t>
  </si>
  <si>
    <t>chr17-39712964-A-T</t>
  </si>
  <si>
    <t>chr17-39715470-C-T</t>
  </si>
  <si>
    <t>chr17-39715797-A-G</t>
  </si>
  <si>
    <t>chr17-39715850-G-T</t>
  </si>
  <si>
    <t>chr17-39715930-G-A</t>
  </si>
  <si>
    <t>chr17-39716505-C-T</t>
  </si>
  <si>
    <t>chr17-39716556-G-T</t>
  </si>
  <si>
    <t>chr17-39716753-G-T</t>
  </si>
  <si>
    <t>chr17-39719808-G-T</t>
  </si>
  <si>
    <t>chr17-39723251-C-T</t>
  </si>
  <si>
    <t>chr17-39723335-A-G</t>
  </si>
  <si>
    <t>chr17-39723429-C-T</t>
  </si>
  <si>
    <t>chr17-39723509-G-A</t>
  </si>
  <si>
    <t>chr17-39723863-A-T</t>
  </si>
  <si>
    <t>chr17-39723950-A-T</t>
  </si>
  <si>
    <t>chr17-39723961-A-T</t>
  </si>
  <si>
    <t>chr17-39723962-A-G</t>
  </si>
  <si>
    <t>chr17-39724149-T-C</t>
  </si>
  <si>
    <t>chr17-39724157-C-T</t>
  </si>
  <si>
    <t>chr17-39724158-A-G</t>
  </si>
  <si>
    <t>chr17-39724199-A-G</t>
  </si>
  <si>
    <t>chr17-39724450-G-A</t>
  </si>
  <si>
    <t>chr17-39724452-A-G</t>
  </si>
  <si>
    <t>chr17-39724457-A-T</t>
  </si>
  <si>
    <t>chr17-39724494-A-G</t>
  </si>
  <si>
    <t>chr17-39724502-C-T</t>
  </si>
  <si>
    <t>chr17-39724505-G-A</t>
  </si>
  <si>
    <t>chr17-39724509-C-T</t>
  </si>
  <si>
    <t>chr17-39724547-C-T</t>
  </si>
  <si>
    <t>chr17-39724583-A-T</t>
  </si>
  <si>
    <t>chr17-39724584-G-A</t>
  </si>
  <si>
    <t>chr17-39724585-G-A</t>
  </si>
  <si>
    <t>chr17-39724653-G-A</t>
  </si>
  <si>
    <t>chr17-39724710-G-A</t>
  </si>
  <si>
    <t>chr17-39724858-C-T</t>
  </si>
  <si>
    <t>chr17-39724860-C-T</t>
  </si>
  <si>
    <t>chr17-39724865-G-A</t>
  </si>
  <si>
    <t>chr17-39725115-A-T</t>
  </si>
  <si>
    <t>chr17-39725261-G-T</t>
  </si>
  <si>
    <t>chr17-39725892-G-A</t>
  </si>
  <si>
    <t>chr17-39726599-G-A</t>
  </si>
  <si>
    <t>chr17-39726607-T-A</t>
  </si>
  <si>
    <t>chr17-39726668-C-T</t>
  </si>
  <si>
    <t>chr17-39727434-G-A</t>
  </si>
  <si>
    <t>chr17-39727526-C-A</t>
  </si>
  <si>
    <t>chr17-39727582-G-C</t>
  </si>
  <si>
    <t>chr17-39727589-A-G</t>
  </si>
  <si>
    <t>chr17-39727784-C-G</t>
  </si>
  <si>
    <t>chr17-39727804-G-A</t>
  </si>
  <si>
    <t>chr17-39728185-C-T</t>
  </si>
  <si>
    <t>chr17-39728670-G-T</t>
  </si>
  <si>
    <t>chr17-39728896-C-A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</si>
</sst>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BCF5A9"/>
        </patternFill>
      </fill>
    </dxf>
    <dxf>
      <fill>
        <patternFill>
          <bgColor rgb="FFFACC2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3879</v>
      </c>
      <c r="C2">
        <v>1</v>
      </c>
      <c r="D2">
        <v>0.0002577984016499098</v>
      </c>
      <c r="E2">
        <v>3879</v>
      </c>
      <c r="F2">
        <v>1</v>
      </c>
      <c r="G2">
        <v>0.0002577984016499098</v>
      </c>
      <c r="H2">
        <v>3879</v>
      </c>
      <c r="I2">
        <v>0</v>
      </c>
      <c r="J2">
        <v>0.0002577984016499098</v>
      </c>
      <c r="K2">
        <v>1</v>
      </c>
      <c r="L2">
        <v>0.0002577984016499098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0.0002577984016499098</v>
      </c>
      <c r="AF2">
        <v>0.0002577984016499098</v>
      </c>
      <c r="AG2">
        <v>0.0002577984016499098</v>
      </c>
      <c r="AH2">
        <v>0.0002577984016499098</v>
      </c>
      <c r="AI2">
        <v>0.0002577984016499098</v>
      </c>
      <c r="AJ2">
        <v>0.0002577984016499098</v>
      </c>
      <c r="AK2">
        <v>0.0002577984016499098</v>
      </c>
      <c r="AL2">
        <v>0.0002577984016499098</v>
      </c>
      <c r="AM2">
        <v>0.0002577984016499098</v>
      </c>
      <c r="AN2">
        <v>0.0002577984016499098</v>
      </c>
      <c r="AO2">
        <v>0.0002577984016499098</v>
      </c>
      <c r="AP2">
        <v>0.0002577984016499098</v>
      </c>
      <c r="AQ2">
        <v>0.0002577984016499098</v>
      </c>
      <c r="AR2">
        <v>0.0002577984016499098</v>
      </c>
      <c r="AS2">
        <v>0.0002577984016499098</v>
      </c>
    </row>
    <row r="3" spans="1:45">
      <c r="A3" t="s">
        <v>46</v>
      </c>
      <c r="B3">
        <v>3595</v>
      </c>
      <c r="C3">
        <v>1</v>
      </c>
      <c r="D3">
        <v>0.0002781641168289291</v>
      </c>
      <c r="E3">
        <v>3595</v>
      </c>
      <c r="F3">
        <v>1</v>
      </c>
      <c r="G3">
        <v>0.0002781641168289291</v>
      </c>
      <c r="H3">
        <v>3595</v>
      </c>
      <c r="I3">
        <v>0</v>
      </c>
      <c r="J3">
        <v>0.0002781641168289291</v>
      </c>
      <c r="K3">
        <v>1</v>
      </c>
      <c r="L3">
        <v>0.0002781641168289291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0.0002781641168289291</v>
      </c>
      <c r="AF3">
        <v>0.0002781641168289291</v>
      </c>
      <c r="AG3">
        <v>0.0002781641168289291</v>
      </c>
      <c r="AH3">
        <v>0.0002781641168289291</v>
      </c>
      <c r="AI3">
        <v>0.0002781641168289291</v>
      </c>
      <c r="AJ3">
        <v>0.0002781641168289291</v>
      </c>
      <c r="AK3">
        <v>0.0002781641168289291</v>
      </c>
      <c r="AL3">
        <v>0.0002781641168289291</v>
      </c>
      <c r="AM3">
        <v>0.0002781641168289291</v>
      </c>
      <c r="AN3">
        <v>0.0002781641168289291</v>
      </c>
      <c r="AO3">
        <v>0.0002781641168289291</v>
      </c>
      <c r="AP3">
        <v>0.0002781641168289291</v>
      </c>
      <c r="AQ3">
        <v>0.0002781641168289291</v>
      </c>
      <c r="AR3">
        <v>0.0002781641168289291</v>
      </c>
      <c r="AS3">
        <v>0.0002781641168289291</v>
      </c>
    </row>
    <row r="4" spans="1:45">
      <c r="A4" t="s">
        <v>47</v>
      </c>
      <c r="B4">
        <v>2407</v>
      </c>
      <c r="C4">
        <v>1</v>
      </c>
      <c r="D4">
        <v>0.0004154549231408392</v>
      </c>
      <c r="E4">
        <v>2407</v>
      </c>
      <c r="F4">
        <v>1</v>
      </c>
      <c r="G4">
        <v>0.0004154549231408392</v>
      </c>
      <c r="H4">
        <v>2407</v>
      </c>
      <c r="I4">
        <v>0</v>
      </c>
      <c r="J4">
        <v>0.0004154549231408392</v>
      </c>
      <c r="K4">
        <v>1</v>
      </c>
      <c r="L4">
        <v>0.0004154549231408392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0.0004154549231408392</v>
      </c>
      <c r="AE4">
        <v>0.0004154549231408392</v>
      </c>
      <c r="AF4">
        <v>0.0004154549231408392</v>
      </c>
      <c r="AG4">
        <v>0.0004154549231408392</v>
      </c>
      <c r="AH4">
        <v>0.0004154549231408392</v>
      </c>
      <c r="AI4">
        <v>0.0004154549231408392</v>
      </c>
      <c r="AJ4">
        <v>0.0004154549231408392</v>
      </c>
      <c r="AK4">
        <v>0.0004154549231408392</v>
      </c>
      <c r="AL4">
        <v>0.0004154549231408392</v>
      </c>
      <c r="AM4">
        <v>0.0004154549231408392</v>
      </c>
      <c r="AN4">
        <v>0.0004154549231408392</v>
      </c>
      <c r="AO4">
        <v>0.0004154549231408392</v>
      </c>
      <c r="AP4">
        <v>0.0004154549231408392</v>
      </c>
      <c r="AQ4">
        <v>0.0004154549231408392</v>
      </c>
      <c r="AR4">
        <v>0.0004154549231408392</v>
      </c>
      <c r="AS4">
        <v>0.0004154549231408392</v>
      </c>
    </row>
    <row r="5" spans="1:45">
      <c r="A5" t="s">
        <v>48</v>
      </c>
      <c r="B5">
        <v>3361</v>
      </c>
      <c r="C5">
        <v>1</v>
      </c>
      <c r="D5">
        <v>0.0002975304968759298</v>
      </c>
      <c r="E5">
        <v>3361</v>
      </c>
      <c r="F5">
        <v>1</v>
      </c>
      <c r="G5">
        <v>0.0002975304968759298</v>
      </c>
      <c r="H5">
        <v>3361</v>
      </c>
      <c r="I5">
        <v>0</v>
      </c>
      <c r="J5">
        <v>0.0002975304968759298</v>
      </c>
      <c r="K5">
        <v>1</v>
      </c>
      <c r="L5">
        <v>0.0002975304968759298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0.0002975304968759298</v>
      </c>
      <c r="AF5">
        <v>0.0002975304968759298</v>
      </c>
      <c r="AG5">
        <v>0.0002975304968759298</v>
      </c>
      <c r="AH5">
        <v>0.0002975304968759298</v>
      </c>
      <c r="AI5">
        <v>0.0002975304968759298</v>
      </c>
      <c r="AJ5">
        <v>0.0002975304968759298</v>
      </c>
      <c r="AK5">
        <v>0.0002975304968759298</v>
      </c>
      <c r="AL5">
        <v>0.0002975304968759298</v>
      </c>
      <c r="AM5">
        <v>0.0002975304968759298</v>
      </c>
      <c r="AN5">
        <v>0.0002975304968759298</v>
      </c>
      <c r="AO5">
        <v>0.0002975304968759298</v>
      </c>
      <c r="AP5">
        <v>0.0002975304968759298</v>
      </c>
      <c r="AQ5">
        <v>0.0002975304968759298</v>
      </c>
      <c r="AR5">
        <v>0.0002975304968759298</v>
      </c>
      <c r="AS5">
        <v>0.0002975304968759298</v>
      </c>
    </row>
    <row r="6" spans="1:45">
      <c r="A6" t="s">
        <v>49</v>
      </c>
      <c r="B6">
        <v>1207</v>
      </c>
      <c r="C6">
        <v>1</v>
      </c>
      <c r="D6">
        <v>0.0008285004142502071</v>
      </c>
      <c r="E6">
        <v>1206</v>
      </c>
      <c r="F6">
        <v>0</v>
      </c>
      <c r="G6">
        <v>0</v>
      </c>
      <c r="H6">
        <v>1206</v>
      </c>
      <c r="I6">
        <v>0</v>
      </c>
      <c r="J6">
        <v>0</v>
      </c>
      <c r="K6">
        <v>1</v>
      </c>
      <c r="L6">
        <v>0.0008285004142502071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0.0008285004142502071</v>
      </c>
    </row>
    <row r="7" spans="1:45">
      <c r="A7" t="s">
        <v>50</v>
      </c>
      <c r="B7">
        <v>3217</v>
      </c>
      <c r="C7">
        <v>1</v>
      </c>
      <c r="D7">
        <v>0.0003108486167236556</v>
      </c>
      <c r="E7">
        <v>3217</v>
      </c>
      <c r="F7">
        <v>1</v>
      </c>
      <c r="G7">
        <v>0.0003108486167236556</v>
      </c>
      <c r="H7">
        <v>3217</v>
      </c>
      <c r="I7">
        <v>0</v>
      </c>
      <c r="J7">
        <v>0.0003108486167236556</v>
      </c>
      <c r="K7">
        <v>1</v>
      </c>
      <c r="L7">
        <v>0.0003108486167236556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0.0003108486167236556</v>
      </c>
      <c r="AE7">
        <v>0.0003108486167236556</v>
      </c>
      <c r="AF7">
        <v>0.0003108486167236556</v>
      </c>
      <c r="AG7">
        <v>0.0003108486167236556</v>
      </c>
      <c r="AH7">
        <v>0.0003108486167236556</v>
      </c>
      <c r="AI7">
        <v>0.0003108486167236556</v>
      </c>
      <c r="AJ7">
        <v>0.0003108486167236556</v>
      </c>
      <c r="AK7">
        <v>0.0003108486167236556</v>
      </c>
      <c r="AL7">
        <v>0.0003108486167236556</v>
      </c>
      <c r="AM7">
        <v>0.0003108486167236556</v>
      </c>
      <c r="AN7">
        <v>0.0003108486167236556</v>
      </c>
      <c r="AO7">
        <v>0.0003108486167236556</v>
      </c>
      <c r="AP7">
        <v>0.0003108486167236556</v>
      </c>
      <c r="AQ7">
        <v>0.0003108486167236556</v>
      </c>
      <c r="AR7">
        <v>0.0003108486167236556</v>
      </c>
      <c r="AS7">
        <v>0.0003108486167236556</v>
      </c>
    </row>
    <row r="8" spans="1:45">
      <c r="A8" t="s">
        <v>51</v>
      </c>
      <c r="B8">
        <v>3546</v>
      </c>
      <c r="C8">
        <v>1731</v>
      </c>
      <c r="D8">
        <v>0.488155668358714</v>
      </c>
      <c r="E8">
        <v>3543</v>
      </c>
      <c r="F8">
        <v>1728</v>
      </c>
      <c r="G8">
        <v>0.4877222692633362</v>
      </c>
      <c r="H8">
        <v>3538.899305555556</v>
      </c>
      <c r="I8">
        <v>2</v>
      </c>
      <c r="J8">
        <v>0.4877222692633361</v>
      </c>
      <c r="K8">
        <v>1731</v>
      </c>
      <c r="L8">
        <v>0.488155668358714</v>
      </c>
      <c r="M8">
        <v>1609</v>
      </c>
      <c r="N8">
        <v>2</v>
      </c>
      <c r="O8">
        <v>105</v>
      </c>
      <c r="P8">
        <v>0</v>
      </c>
      <c r="Q8">
        <v>0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0.4543147208121827</v>
      </c>
      <c r="AE8">
        <v>0.4839255499153977</v>
      </c>
      <c r="AF8">
        <v>0.4839255499153977</v>
      </c>
      <c r="AG8">
        <v>0.4839255499153977</v>
      </c>
      <c r="AH8">
        <v>0.4847715736040609</v>
      </c>
      <c r="AI8">
        <v>0.4873096446700508</v>
      </c>
      <c r="AJ8">
        <v>0.4873096446700508</v>
      </c>
      <c r="AK8">
        <v>0.4873096446700508</v>
      </c>
      <c r="AL8">
        <v>0.4873096446700508</v>
      </c>
      <c r="AM8">
        <v>0.4873096446700508</v>
      </c>
      <c r="AN8">
        <v>0.4873096446700508</v>
      </c>
      <c r="AO8">
        <v>0.4873096446700508</v>
      </c>
      <c r="AP8">
        <v>0.4873096446700508</v>
      </c>
      <c r="AQ8">
        <v>0.4873096446700508</v>
      </c>
      <c r="AR8">
        <v>0.4873096446700508</v>
      </c>
      <c r="AS8">
        <v>0.488155668358714</v>
      </c>
    </row>
    <row r="9" spans="1:45">
      <c r="A9" t="s">
        <v>52</v>
      </c>
      <c r="B9">
        <v>3673</v>
      </c>
      <c r="C9">
        <v>1</v>
      </c>
      <c r="D9">
        <v>0.0002722570106180234</v>
      </c>
      <c r="E9">
        <v>3673</v>
      </c>
      <c r="F9">
        <v>1</v>
      </c>
      <c r="G9">
        <v>0.0002722570106180234</v>
      </c>
      <c r="H9">
        <v>3673</v>
      </c>
      <c r="I9">
        <v>0</v>
      </c>
      <c r="J9">
        <v>0.0002722570106180234</v>
      </c>
      <c r="K9">
        <v>1</v>
      </c>
      <c r="L9">
        <v>0.0002722570106180234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0.0002722570106180234</v>
      </c>
      <c r="AE9">
        <v>0.0002722570106180234</v>
      </c>
      <c r="AF9">
        <v>0.0002722570106180234</v>
      </c>
      <c r="AG9">
        <v>0.0002722570106180234</v>
      </c>
      <c r="AH9">
        <v>0.0002722570106180234</v>
      </c>
      <c r="AI9">
        <v>0.0002722570106180234</v>
      </c>
      <c r="AJ9">
        <v>0.0002722570106180234</v>
      </c>
      <c r="AK9">
        <v>0.0002722570106180234</v>
      </c>
      <c r="AL9">
        <v>0.0002722570106180234</v>
      </c>
      <c r="AM9">
        <v>0.0002722570106180234</v>
      </c>
      <c r="AN9">
        <v>0.0002722570106180234</v>
      </c>
      <c r="AO9">
        <v>0.0002722570106180234</v>
      </c>
      <c r="AP9">
        <v>0.0002722570106180234</v>
      </c>
      <c r="AQ9">
        <v>0.0002722570106180234</v>
      </c>
      <c r="AR9">
        <v>0.0002722570106180234</v>
      </c>
      <c r="AS9">
        <v>0.0002722570106180234</v>
      </c>
    </row>
    <row r="10" spans="1:45">
      <c r="A10" t="s">
        <v>53</v>
      </c>
      <c r="B10">
        <v>3614</v>
      </c>
      <c r="C10">
        <v>1</v>
      </c>
      <c r="D10">
        <v>0.0002767017155506364</v>
      </c>
      <c r="E10">
        <v>3614</v>
      </c>
      <c r="F10">
        <v>1</v>
      </c>
      <c r="G10">
        <v>0.0002767017155506364</v>
      </c>
      <c r="H10">
        <v>3614</v>
      </c>
      <c r="I10">
        <v>0</v>
      </c>
      <c r="J10">
        <v>0.0002767017155506364</v>
      </c>
      <c r="K10">
        <v>1</v>
      </c>
      <c r="L10">
        <v>0.0002767017155506364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0.0002767017155506364</v>
      </c>
      <c r="AE10">
        <v>0.0002767017155506364</v>
      </c>
      <c r="AF10">
        <v>0.0002767017155506364</v>
      </c>
      <c r="AG10">
        <v>0.0002767017155506364</v>
      </c>
      <c r="AH10">
        <v>0.0002767017155506364</v>
      </c>
      <c r="AI10">
        <v>0.0002767017155506364</v>
      </c>
      <c r="AJ10">
        <v>0.0002767017155506364</v>
      </c>
      <c r="AK10">
        <v>0.0002767017155506364</v>
      </c>
      <c r="AL10">
        <v>0.0002767017155506364</v>
      </c>
      <c r="AM10">
        <v>0.0002767017155506364</v>
      </c>
      <c r="AN10">
        <v>0.0002767017155506364</v>
      </c>
      <c r="AO10">
        <v>0.0002767017155506364</v>
      </c>
      <c r="AP10">
        <v>0.0002767017155506364</v>
      </c>
      <c r="AQ10">
        <v>0.0002767017155506364</v>
      </c>
      <c r="AR10">
        <v>0.0002767017155506364</v>
      </c>
      <c r="AS10">
        <v>0.0002767017155506364</v>
      </c>
    </row>
    <row r="11" spans="1:45">
      <c r="A11" t="s">
        <v>54</v>
      </c>
      <c r="B11">
        <v>3633</v>
      </c>
      <c r="C11">
        <v>1</v>
      </c>
      <c r="D11">
        <v>0.0002752546105147261</v>
      </c>
      <c r="E11">
        <v>3633</v>
      </c>
      <c r="F11">
        <v>1</v>
      </c>
      <c r="G11">
        <v>0.0002752546105147261</v>
      </c>
      <c r="H11">
        <v>3633</v>
      </c>
      <c r="I11">
        <v>0</v>
      </c>
      <c r="J11">
        <v>0.0002752546105147261</v>
      </c>
      <c r="K11">
        <v>1</v>
      </c>
      <c r="L11">
        <v>0.0002752546105147261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0.0002752546105147261</v>
      </c>
      <c r="AF11">
        <v>0.0002752546105147261</v>
      </c>
      <c r="AG11">
        <v>0.0002752546105147261</v>
      </c>
      <c r="AH11">
        <v>0.0002752546105147261</v>
      </c>
      <c r="AI11">
        <v>0.0002752546105147261</v>
      </c>
      <c r="AJ11">
        <v>0.0002752546105147261</v>
      </c>
      <c r="AK11">
        <v>0.0002752546105147261</v>
      </c>
      <c r="AL11">
        <v>0.0002752546105147261</v>
      </c>
      <c r="AM11">
        <v>0.0002752546105147261</v>
      </c>
      <c r="AN11">
        <v>0.0002752546105147261</v>
      </c>
      <c r="AO11">
        <v>0.0002752546105147261</v>
      </c>
      <c r="AP11">
        <v>0.0002752546105147261</v>
      </c>
      <c r="AQ11">
        <v>0.0002752546105147261</v>
      </c>
      <c r="AR11">
        <v>0.0002752546105147261</v>
      </c>
      <c r="AS11">
        <v>0.0002752546105147261</v>
      </c>
    </row>
    <row r="12" spans="1:45">
      <c r="A12" t="s">
        <v>55</v>
      </c>
      <c r="B12">
        <v>3631</v>
      </c>
      <c r="C12">
        <v>1</v>
      </c>
      <c r="D12">
        <v>0.0002754062241806665</v>
      </c>
      <c r="E12">
        <v>3630</v>
      </c>
      <c r="F12">
        <v>0</v>
      </c>
      <c r="G12">
        <v>0</v>
      </c>
      <c r="H12">
        <v>3630</v>
      </c>
      <c r="I12">
        <v>0</v>
      </c>
      <c r="J12">
        <v>0</v>
      </c>
      <c r="K12">
        <v>1</v>
      </c>
      <c r="L12">
        <v>0.0002754062241806665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0.0002754062241806665</v>
      </c>
      <c r="AL12">
        <v>0.0002754062241806665</v>
      </c>
      <c r="AM12">
        <v>0.0002754062241806665</v>
      </c>
      <c r="AN12">
        <v>0.0002754062241806665</v>
      </c>
      <c r="AO12">
        <v>0.0002754062241806665</v>
      </c>
      <c r="AP12">
        <v>0.0002754062241806665</v>
      </c>
      <c r="AQ12">
        <v>0.0002754062241806665</v>
      </c>
      <c r="AR12">
        <v>0.0002754062241806665</v>
      </c>
      <c r="AS12">
        <v>0.0002754062241806665</v>
      </c>
    </row>
    <row r="13" spans="1:45">
      <c r="A13" t="s">
        <v>56</v>
      </c>
      <c r="B13">
        <v>3353</v>
      </c>
      <c r="C13">
        <v>1</v>
      </c>
      <c r="D13">
        <v>0.0002982403817476887</v>
      </c>
      <c r="E13">
        <v>3353</v>
      </c>
      <c r="F13">
        <v>1</v>
      </c>
      <c r="G13">
        <v>0.0002982403817476887</v>
      </c>
      <c r="H13">
        <v>3353</v>
      </c>
      <c r="I13">
        <v>0</v>
      </c>
      <c r="J13">
        <v>0.0002982403817476887</v>
      </c>
      <c r="K13">
        <v>1</v>
      </c>
      <c r="L13">
        <v>0.0002982403817476887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0.0002982403817476887</v>
      </c>
      <c r="AE13">
        <v>0.0002982403817476887</v>
      </c>
      <c r="AF13">
        <v>0.0002982403817476887</v>
      </c>
      <c r="AG13">
        <v>0.0002982403817476887</v>
      </c>
      <c r="AH13">
        <v>0.0002982403817476887</v>
      </c>
      <c r="AI13">
        <v>0.0002982403817476887</v>
      </c>
      <c r="AJ13">
        <v>0.0002982403817476887</v>
      </c>
      <c r="AK13">
        <v>0.0002982403817476887</v>
      </c>
      <c r="AL13">
        <v>0.0002982403817476887</v>
      </c>
      <c r="AM13">
        <v>0.0002982403817476887</v>
      </c>
      <c r="AN13">
        <v>0.0002982403817476887</v>
      </c>
      <c r="AO13">
        <v>0.0002982403817476887</v>
      </c>
      <c r="AP13">
        <v>0.0002982403817476887</v>
      </c>
      <c r="AQ13">
        <v>0.0002982403817476887</v>
      </c>
      <c r="AR13">
        <v>0.0002982403817476887</v>
      </c>
      <c r="AS13">
        <v>0.0002982403817476887</v>
      </c>
    </row>
    <row r="14" spans="1:45">
      <c r="A14" t="s">
        <v>57</v>
      </c>
      <c r="B14">
        <v>3186</v>
      </c>
      <c r="C14">
        <v>1</v>
      </c>
      <c r="D14">
        <v>0.0003138731952291275</v>
      </c>
      <c r="E14">
        <v>3186</v>
      </c>
      <c r="F14">
        <v>1</v>
      </c>
      <c r="G14">
        <v>0.0003138731952291275</v>
      </c>
      <c r="H14">
        <v>3186</v>
      </c>
      <c r="I14">
        <v>0</v>
      </c>
      <c r="J14">
        <v>0.0003138731952291275</v>
      </c>
      <c r="K14">
        <v>1</v>
      </c>
      <c r="L14">
        <v>0.0003138731952291275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0.0003138731952291275</v>
      </c>
      <c r="AF14">
        <v>0.0003138731952291275</v>
      </c>
      <c r="AG14">
        <v>0.0003138731952291275</v>
      </c>
      <c r="AH14">
        <v>0.0003138731952291275</v>
      </c>
      <c r="AI14">
        <v>0.0003138731952291275</v>
      </c>
      <c r="AJ14">
        <v>0.0003138731952291275</v>
      </c>
      <c r="AK14">
        <v>0.0003138731952291275</v>
      </c>
      <c r="AL14">
        <v>0.0003138731952291275</v>
      </c>
      <c r="AM14">
        <v>0.0003138731952291275</v>
      </c>
      <c r="AN14">
        <v>0.0003138731952291275</v>
      </c>
      <c r="AO14">
        <v>0.0003138731952291275</v>
      </c>
      <c r="AP14">
        <v>0.0003138731952291275</v>
      </c>
      <c r="AQ14">
        <v>0.0003138731952291275</v>
      </c>
      <c r="AR14">
        <v>0.0003138731952291275</v>
      </c>
      <c r="AS14">
        <v>0.0003138731952291275</v>
      </c>
    </row>
    <row r="15" spans="1:45">
      <c r="A15" t="s">
        <v>58</v>
      </c>
      <c r="B15">
        <v>3512</v>
      </c>
      <c r="C15">
        <v>1</v>
      </c>
      <c r="D15">
        <v>0.0002847380410022779</v>
      </c>
      <c r="E15">
        <v>3512</v>
      </c>
      <c r="F15">
        <v>1</v>
      </c>
      <c r="G15">
        <v>0.0002847380410022779</v>
      </c>
      <c r="H15">
        <v>3512</v>
      </c>
      <c r="I15">
        <v>0</v>
      </c>
      <c r="J15">
        <v>0.0002847380410022779</v>
      </c>
      <c r="K15">
        <v>1</v>
      </c>
      <c r="L15">
        <v>0.0002847380410022779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0.0002847380410022779</v>
      </c>
      <c r="AE15">
        <v>0.0002847380410022779</v>
      </c>
      <c r="AF15">
        <v>0.0002847380410022779</v>
      </c>
      <c r="AG15">
        <v>0.0002847380410022779</v>
      </c>
      <c r="AH15">
        <v>0.0002847380410022779</v>
      </c>
      <c r="AI15">
        <v>0.0002847380410022779</v>
      </c>
      <c r="AJ15">
        <v>0.0002847380410022779</v>
      </c>
      <c r="AK15">
        <v>0.0002847380410022779</v>
      </c>
      <c r="AL15">
        <v>0.0002847380410022779</v>
      </c>
      <c r="AM15">
        <v>0.0002847380410022779</v>
      </c>
      <c r="AN15">
        <v>0.0002847380410022779</v>
      </c>
      <c r="AO15">
        <v>0.0002847380410022779</v>
      </c>
      <c r="AP15">
        <v>0.0002847380410022779</v>
      </c>
      <c r="AQ15">
        <v>0.0002847380410022779</v>
      </c>
      <c r="AR15">
        <v>0.0002847380410022779</v>
      </c>
      <c r="AS15">
        <v>0.0002847380410022779</v>
      </c>
    </row>
    <row r="16" spans="1:45">
      <c r="A16" t="s">
        <v>59</v>
      </c>
      <c r="B16">
        <v>2715</v>
      </c>
      <c r="C16">
        <v>1</v>
      </c>
      <c r="D16">
        <v>0.0003683241252302026</v>
      </c>
      <c r="E16">
        <v>2715</v>
      </c>
      <c r="F16">
        <v>1</v>
      </c>
      <c r="G16">
        <v>0.0003683241252302026</v>
      </c>
      <c r="H16">
        <v>2715</v>
      </c>
      <c r="I16">
        <v>0</v>
      </c>
      <c r="J16">
        <v>0.0003683241252302026</v>
      </c>
      <c r="K16">
        <v>1</v>
      </c>
      <c r="L16">
        <v>0.0003683241252302026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0.0003683241252302026</v>
      </c>
      <c r="AI16">
        <v>0.0003683241252302026</v>
      </c>
      <c r="AJ16">
        <v>0.0003683241252302026</v>
      </c>
      <c r="AK16">
        <v>0.0003683241252302026</v>
      </c>
      <c r="AL16">
        <v>0.0003683241252302026</v>
      </c>
      <c r="AM16">
        <v>0.0003683241252302026</v>
      </c>
      <c r="AN16">
        <v>0.0003683241252302026</v>
      </c>
      <c r="AO16">
        <v>0.0003683241252302026</v>
      </c>
      <c r="AP16">
        <v>0.0003683241252302026</v>
      </c>
      <c r="AQ16">
        <v>0.0003683241252302026</v>
      </c>
      <c r="AR16">
        <v>0.0003683241252302026</v>
      </c>
      <c r="AS16">
        <v>0.0003683241252302026</v>
      </c>
    </row>
    <row r="17" spans="1:45">
      <c r="A17" t="s">
        <v>60</v>
      </c>
      <c r="B17">
        <v>1377</v>
      </c>
      <c r="C17">
        <v>1</v>
      </c>
      <c r="D17">
        <v>0.0007262164124909223</v>
      </c>
      <c r="E17">
        <v>1377</v>
      </c>
      <c r="F17">
        <v>1</v>
      </c>
      <c r="G17">
        <v>0.0007262164124909223</v>
      </c>
      <c r="H17">
        <v>1377</v>
      </c>
      <c r="I17">
        <v>0</v>
      </c>
      <c r="J17">
        <v>0.0007262164124909223</v>
      </c>
      <c r="K17">
        <v>1</v>
      </c>
      <c r="L17">
        <v>0.0007262164124909223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0.0007262164124909223</v>
      </c>
      <c r="AF17">
        <v>0.0007262164124909223</v>
      </c>
      <c r="AG17">
        <v>0.0007262164124909223</v>
      </c>
      <c r="AH17">
        <v>0.0007262164124909223</v>
      </c>
      <c r="AI17">
        <v>0.0007262164124909223</v>
      </c>
      <c r="AJ17">
        <v>0.0007262164124909223</v>
      </c>
      <c r="AK17">
        <v>0.0007262164124909223</v>
      </c>
      <c r="AL17">
        <v>0.0007262164124909223</v>
      </c>
      <c r="AM17">
        <v>0.0007262164124909223</v>
      </c>
      <c r="AN17">
        <v>0.0007262164124909223</v>
      </c>
      <c r="AO17">
        <v>0.0007262164124909223</v>
      </c>
      <c r="AP17">
        <v>0.0007262164124909223</v>
      </c>
      <c r="AQ17">
        <v>0.0007262164124909223</v>
      </c>
      <c r="AR17">
        <v>0.0007262164124909223</v>
      </c>
      <c r="AS17">
        <v>0.0007262164124909223</v>
      </c>
    </row>
    <row r="18" spans="1:45">
      <c r="A18" t="s">
        <v>61</v>
      </c>
      <c r="B18">
        <v>1384</v>
      </c>
      <c r="C18">
        <v>1</v>
      </c>
      <c r="D18">
        <v>0.000722543352601156</v>
      </c>
      <c r="E18">
        <v>1384</v>
      </c>
      <c r="F18">
        <v>1</v>
      </c>
      <c r="G18">
        <v>0.000722543352601156</v>
      </c>
      <c r="H18">
        <v>1384</v>
      </c>
      <c r="I18">
        <v>0</v>
      </c>
      <c r="J18">
        <v>0.000722543352601156</v>
      </c>
      <c r="K18">
        <v>1</v>
      </c>
      <c r="L18">
        <v>0.000722543352601156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0.000722543352601156</v>
      </c>
      <c r="AF18">
        <v>0.000722543352601156</v>
      </c>
      <c r="AG18">
        <v>0.000722543352601156</v>
      </c>
      <c r="AH18">
        <v>0.000722543352601156</v>
      </c>
      <c r="AI18">
        <v>0.000722543352601156</v>
      </c>
      <c r="AJ18">
        <v>0.000722543352601156</v>
      </c>
      <c r="AK18">
        <v>0.000722543352601156</v>
      </c>
      <c r="AL18">
        <v>0.000722543352601156</v>
      </c>
      <c r="AM18">
        <v>0.000722543352601156</v>
      </c>
      <c r="AN18">
        <v>0.000722543352601156</v>
      </c>
      <c r="AO18">
        <v>0.000722543352601156</v>
      </c>
      <c r="AP18">
        <v>0.000722543352601156</v>
      </c>
      <c r="AQ18">
        <v>0.000722543352601156</v>
      </c>
      <c r="AR18">
        <v>0.000722543352601156</v>
      </c>
      <c r="AS18">
        <v>0.000722543352601156</v>
      </c>
    </row>
    <row r="19" spans="1:45">
      <c r="A19" t="s">
        <v>62</v>
      </c>
      <c r="B19">
        <v>1422</v>
      </c>
      <c r="C19">
        <v>1</v>
      </c>
      <c r="D19">
        <v>0.0007032348804500703</v>
      </c>
      <c r="E19">
        <v>1421</v>
      </c>
      <c r="F19">
        <v>0</v>
      </c>
      <c r="G19">
        <v>0</v>
      </c>
      <c r="H19">
        <v>1421</v>
      </c>
      <c r="I19">
        <v>0</v>
      </c>
      <c r="J19">
        <v>0</v>
      </c>
      <c r="K19">
        <v>1</v>
      </c>
      <c r="L19">
        <v>0.0007032348804500703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0.0007032348804500703</v>
      </c>
      <c r="AL19">
        <v>0.0007032348804500703</v>
      </c>
      <c r="AM19">
        <v>0.0007032348804500703</v>
      </c>
      <c r="AN19">
        <v>0.0007032348804500703</v>
      </c>
      <c r="AO19">
        <v>0.0007032348804500703</v>
      </c>
      <c r="AP19">
        <v>0.0007032348804500703</v>
      </c>
      <c r="AQ19">
        <v>0.0007032348804500703</v>
      </c>
      <c r="AR19">
        <v>0.0007032348804500703</v>
      </c>
      <c r="AS19">
        <v>0.0007032348804500703</v>
      </c>
    </row>
    <row r="20" spans="1:45">
      <c r="A20" t="s">
        <v>63</v>
      </c>
      <c r="B20">
        <v>2713</v>
      </c>
      <c r="C20">
        <v>1</v>
      </c>
      <c r="D20">
        <v>0.0003685956505713233</v>
      </c>
      <c r="E20">
        <v>2713</v>
      </c>
      <c r="F20">
        <v>1</v>
      </c>
      <c r="G20">
        <v>0.0003685956505713233</v>
      </c>
      <c r="H20">
        <v>2713</v>
      </c>
      <c r="I20">
        <v>0</v>
      </c>
      <c r="J20">
        <v>0.0003685956505713233</v>
      </c>
      <c r="K20">
        <v>1</v>
      </c>
      <c r="L20">
        <v>0.0003685956505713233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0.0003685956505713233</v>
      </c>
      <c r="AE20">
        <v>0.0003685956505713233</v>
      </c>
      <c r="AF20">
        <v>0.0003685956505713233</v>
      </c>
      <c r="AG20">
        <v>0.0003685956505713233</v>
      </c>
      <c r="AH20">
        <v>0.0003685956505713233</v>
      </c>
      <c r="AI20">
        <v>0.0003685956505713233</v>
      </c>
      <c r="AJ20">
        <v>0.0003685956505713233</v>
      </c>
      <c r="AK20">
        <v>0.0003685956505713233</v>
      </c>
      <c r="AL20">
        <v>0.0003685956505713233</v>
      </c>
      <c r="AM20">
        <v>0.0003685956505713233</v>
      </c>
      <c r="AN20">
        <v>0.0003685956505713233</v>
      </c>
      <c r="AO20">
        <v>0.0003685956505713233</v>
      </c>
      <c r="AP20">
        <v>0.0003685956505713233</v>
      </c>
      <c r="AQ20">
        <v>0.0003685956505713233</v>
      </c>
      <c r="AR20">
        <v>0.0003685956505713233</v>
      </c>
      <c r="AS20">
        <v>0.0003685956505713233</v>
      </c>
    </row>
    <row r="21" spans="1:45">
      <c r="A21" t="s">
        <v>64</v>
      </c>
      <c r="B21">
        <v>2070</v>
      </c>
      <c r="C21">
        <v>1</v>
      </c>
      <c r="D21">
        <v>0.0004830917874396135</v>
      </c>
      <c r="E21">
        <v>2070</v>
      </c>
      <c r="F21">
        <v>1</v>
      </c>
      <c r="G21">
        <v>0.0004830917874396135</v>
      </c>
      <c r="H21">
        <v>2070</v>
      </c>
      <c r="I21">
        <v>0</v>
      </c>
      <c r="J21">
        <v>0.0004830917874396135</v>
      </c>
      <c r="K21">
        <v>1</v>
      </c>
      <c r="L21">
        <v>0.0004830917874396135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0.0004830917874396135</v>
      </c>
      <c r="AF21">
        <v>0.0004830917874396135</v>
      </c>
      <c r="AG21">
        <v>0.0004830917874396135</v>
      </c>
      <c r="AH21">
        <v>0.0004830917874396135</v>
      </c>
      <c r="AI21">
        <v>0.0004830917874396135</v>
      </c>
      <c r="AJ21">
        <v>0.0004830917874396135</v>
      </c>
      <c r="AK21">
        <v>0.0004830917874396135</v>
      </c>
      <c r="AL21">
        <v>0.0004830917874396135</v>
      </c>
      <c r="AM21">
        <v>0.0004830917874396135</v>
      </c>
      <c r="AN21">
        <v>0.0004830917874396135</v>
      </c>
      <c r="AO21">
        <v>0.0004830917874396135</v>
      </c>
      <c r="AP21">
        <v>0.0004830917874396135</v>
      </c>
      <c r="AQ21">
        <v>0.0004830917874396135</v>
      </c>
      <c r="AR21">
        <v>0.0004830917874396135</v>
      </c>
      <c r="AS21">
        <v>0.0004830917874396135</v>
      </c>
    </row>
    <row r="22" spans="1:45">
      <c r="A22" t="s">
        <v>65</v>
      </c>
      <c r="B22">
        <v>3830</v>
      </c>
      <c r="C22">
        <v>1</v>
      </c>
      <c r="D22">
        <v>0.0002610966057441253</v>
      </c>
      <c r="E22">
        <v>3830</v>
      </c>
      <c r="F22">
        <v>1</v>
      </c>
      <c r="G22">
        <v>0.0002610966057441253</v>
      </c>
      <c r="H22">
        <v>3830</v>
      </c>
      <c r="I22">
        <v>0</v>
      </c>
      <c r="J22">
        <v>0.0002610966057441253</v>
      </c>
      <c r="K22">
        <v>1</v>
      </c>
      <c r="L22">
        <v>0.0002610966057441253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0.0002610966057441253</v>
      </c>
      <c r="AI22">
        <v>0.0002610966057441253</v>
      </c>
      <c r="AJ22">
        <v>0.0002610966057441253</v>
      </c>
      <c r="AK22">
        <v>0.0002610966057441253</v>
      </c>
      <c r="AL22">
        <v>0.0002610966057441253</v>
      </c>
      <c r="AM22">
        <v>0.0002610966057441253</v>
      </c>
      <c r="AN22">
        <v>0.0002610966057441253</v>
      </c>
      <c r="AO22">
        <v>0.0002610966057441253</v>
      </c>
      <c r="AP22">
        <v>0.0002610966057441253</v>
      </c>
      <c r="AQ22">
        <v>0.0002610966057441253</v>
      </c>
      <c r="AR22">
        <v>0.0002610966057441253</v>
      </c>
      <c r="AS22">
        <v>0.0002610966057441253</v>
      </c>
    </row>
    <row r="23" spans="1:45">
      <c r="A23" t="s">
        <v>66</v>
      </c>
      <c r="B23">
        <v>3733</v>
      </c>
      <c r="C23">
        <v>1</v>
      </c>
      <c r="D23">
        <v>0.0002678810608090008</v>
      </c>
      <c r="E23">
        <v>3733</v>
      </c>
      <c r="F23">
        <v>1</v>
      </c>
      <c r="G23">
        <v>0.0002678810608090008</v>
      </c>
      <c r="H23">
        <v>3733</v>
      </c>
      <c r="I23">
        <v>0</v>
      </c>
      <c r="J23">
        <v>0.0002678810608090008</v>
      </c>
      <c r="K23">
        <v>1</v>
      </c>
      <c r="L23">
        <v>0.0002678810608090008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0.0002678810608090008</v>
      </c>
      <c r="AE23">
        <v>0.0002678810608090008</v>
      </c>
      <c r="AF23">
        <v>0.0002678810608090008</v>
      </c>
      <c r="AG23">
        <v>0.0002678810608090008</v>
      </c>
      <c r="AH23">
        <v>0.0002678810608090008</v>
      </c>
      <c r="AI23">
        <v>0.0002678810608090008</v>
      </c>
      <c r="AJ23">
        <v>0.0002678810608090008</v>
      </c>
      <c r="AK23">
        <v>0.0002678810608090008</v>
      </c>
      <c r="AL23">
        <v>0.0002678810608090008</v>
      </c>
      <c r="AM23">
        <v>0.0002678810608090008</v>
      </c>
      <c r="AN23">
        <v>0.0002678810608090008</v>
      </c>
      <c r="AO23">
        <v>0.0002678810608090008</v>
      </c>
      <c r="AP23">
        <v>0.0002678810608090008</v>
      </c>
      <c r="AQ23">
        <v>0.0002678810608090008</v>
      </c>
      <c r="AR23">
        <v>0.0002678810608090008</v>
      </c>
      <c r="AS23">
        <v>0.0002678810608090008</v>
      </c>
    </row>
    <row r="24" spans="1:45">
      <c r="A24" t="s">
        <v>67</v>
      </c>
      <c r="B24">
        <v>3761</v>
      </c>
      <c r="C24">
        <v>1901</v>
      </c>
      <c r="D24">
        <v>0.5054506780111673</v>
      </c>
      <c r="E24">
        <v>3761</v>
      </c>
      <c r="F24">
        <v>1901</v>
      </c>
      <c r="G24">
        <v>0.5054506780111673</v>
      </c>
      <c r="H24">
        <v>3761</v>
      </c>
      <c r="I24">
        <v>0</v>
      </c>
      <c r="J24">
        <v>0.5054506780111673</v>
      </c>
      <c r="K24">
        <v>1901</v>
      </c>
      <c r="L24">
        <v>0.5054506780111673</v>
      </c>
      <c r="M24">
        <v>1794</v>
      </c>
      <c r="N24">
        <v>2</v>
      </c>
      <c r="O24">
        <v>74</v>
      </c>
      <c r="P24">
        <v>3</v>
      </c>
      <c r="Q24">
        <v>0</v>
      </c>
      <c r="R24">
        <v>2</v>
      </c>
      <c r="S24">
        <v>26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0.4775325711247009</v>
      </c>
      <c r="AE24">
        <v>0.4972081893113534</v>
      </c>
      <c r="AF24">
        <v>0.4980058495081096</v>
      </c>
      <c r="AG24">
        <v>0.4980058495081096</v>
      </c>
      <c r="AH24">
        <v>0.4985376229726137</v>
      </c>
      <c r="AI24">
        <v>0.5054506780111673</v>
      </c>
      <c r="AJ24">
        <v>0.5054506780111673</v>
      </c>
      <c r="AK24">
        <v>0.5054506780111673</v>
      </c>
      <c r="AL24">
        <v>0.5054506780111673</v>
      </c>
      <c r="AM24">
        <v>0.5054506780111673</v>
      </c>
      <c r="AN24">
        <v>0.5054506780111673</v>
      </c>
      <c r="AO24">
        <v>0.5054506780111673</v>
      </c>
      <c r="AP24">
        <v>0.5054506780111673</v>
      </c>
      <c r="AQ24">
        <v>0.5054506780111673</v>
      </c>
      <c r="AR24">
        <v>0.5054506780111673</v>
      </c>
      <c r="AS24">
        <v>0.5054506780111673</v>
      </c>
    </row>
    <row r="25" spans="1:45">
      <c r="A25" t="s">
        <v>68</v>
      </c>
      <c r="B25">
        <v>4025</v>
      </c>
      <c r="C25">
        <v>1</v>
      </c>
      <c r="D25">
        <v>0.0002484472049689441</v>
      </c>
      <c r="E25">
        <v>4025</v>
      </c>
      <c r="F25">
        <v>1</v>
      </c>
      <c r="G25">
        <v>0.0002484472049689441</v>
      </c>
      <c r="H25">
        <v>4025</v>
      </c>
      <c r="I25">
        <v>0</v>
      </c>
      <c r="J25">
        <v>0.0002484472049689441</v>
      </c>
      <c r="K25">
        <v>1</v>
      </c>
      <c r="L25">
        <v>0.0002484472049689441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0.0002484472049689441</v>
      </c>
      <c r="AE25">
        <v>0.0002484472049689441</v>
      </c>
      <c r="AF25">
        <v>0.0002484472049689441</v>
      </c>
      <c r="AG25">
        <v>0.0002484472049689441</v>
      </c>
      <c r="AH25">
        <v>0.0002484472049689441</v>
      </c>
      <c r="AI25">
        <v>0.0002484472049689441</v>
      </c>
      <c r="AJ25">
        <v>0.0002484472049689441</v>
      </c>
      <c r="AK25">
        <v>0.0002484472049689441</v>
      </c>
      <c r="AL25">
        <v>0.0002484472049689441</v>
      </c>
      <c r="AM25">
        <v>0.0002484472049689441</v>
      </c>
      <c r="AN25">
        <v>0.0002484472049689441</v>
      </c>
      <c r="AO25">
        <v>0.0002484472049689441</v>
      </c>
      <c r="AP25">
        <v>0.0002484472049689441</v>
      </c>
      <c r="AQ25">
        <v>0.0002484472049689441</v>
      </c>
      <c r="AR25">
        <v>0.0002484472049689441</v>
      </c>
      <c r="AS25">
        <v>0.0002484472049689441</v>
      </c>
    </row>
    <row r="26" spans="1:45">
      <c r="A26" t="s">
        <v>69</v>
      </c>
      <c r="B26">
        <v>3787</v>
      </c>
      <c r="C26">
        <v>1</v>
      </c>
      <c r="D26">
        <v>0.0002640612622128334</v>
      </c>
      <c r="E26">
        <v>3787</v>
      </c>
      <c r="F26">
        <v>1</v>
      </c>
      <c r="G26">
        <v>0.0002640612622128334</v>
      </c>
      <c r="H26">
        <v>3787</v>
      </c>
      <c r="I26">
        <v>0</v>
      </c>
      <c r="J26">
        <v>0.0002640612622128334</v>
      </c>
      <c r="K26">
        <v>1</v>
      </c>
      <c r="L26">
        <v>0.0002640612622128334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0.0002640612622128334</v>
      </c>
      <c r="AE26">
        <v>0.0002640612622128334</v>
      </c>
      <c r="AF26">
        <v>0.0002640612622128334</v>
      </c>
      <c r="AG26">
        <v>0.0002640612622128334</v>
      </c>
      <c r="AH26">
        <v>0.0002640612622128334</v>
      </c>
      <c r="AI26">
        <v>0.0002640612622128334</v>
      </c>
      <c r="AJ26">
        <v>0.0002640612622128334</v>
      </c>
      <c r="AK26">
        <v>0.0002640612622128334</v>
      </c>
      <c r="AL26">
        <v>0.0002640612622128334</v>
      </c>
      <c r="AM26">
        <v>0.0002640612622128334</v>
      </c>
      <c r="AN26">
        <v>0.0002640612622128334</v>
      </c>
      <c r="AO26">
        <v>0.0002640612622128334</v>
      </c>
      <c r="AP26">
        <v>0.0002640612622128334</v>
      </c>
      <c r="AQ26">
        <v>0.0002640612622128334</v>
      </c>
      <c r="AR26">
        <v>0.0002640612622128334</v>
      </c>
      <c r="AS26">
        <v>0.0002640612622128334</v>
      </c>
    </row>
    <row r="27" spans="1:45">
      <c r="A27" t="s">
        <v>70</v>
      </c>
      <c r="B27">
        <v>3816</v>
      </c>
      <c r="C27">
        <v>1</v>
      </c>
      <c r="D27">
        <v>0.0002620545073375262</v>
      </c>
      <c r="E27">
        <v>3815</v>
      </c>
      <c r="F27">
        <v>0</v>
      </c>
      <c r="G27">
        <v>0</v>
      </c>
      <c r="H27">
        <v>3815</v>
      </c>
      <c r="I27">
        <v>0</v>
      </c>
      <c r="J27">
        <v>0</v>
      </c>
      <c r="K27">
        <v>1</v>
      </c>
      <c r="L27">
        <v>0.0002620545073375262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0.0002620545073375262</v>
      </c>
      <c r="AL27">
        <v>0.0002620545073375262</v>
      </c>
      <c r="AM27">
        <v>0.0002620545073375262</v>
      </c>
      <c r="AN27">
        <v>0.0002620545073375262</v>
      </c>
      <c r="AO27">
        <v>0.0002620545073375262</v>
      </c>
      <c r="AP27">
        <v>0.0002620545073375262</v>
      </c>
      <c r="AQ27">
        <v>0.0002620545073375262</v>
      </c>
      <c r="AR27">
        <v>0.0002620545073375262</v>
      </c>
      <c r="AS27">
        <v>0.0002620545073375262</v>
      </c>
    </row>
    <row r="28" spans="1:45">
      <c r="A28" t="s">
        <v>71</v>
      </c>
      <c r="B28">
        <v>1753</v>
      </c>
      <c r="C28">
        <v>1</v>
      </c>
      <c r="D28">
        <v>0.0005704506560182544</v>
      </c>
      <c r="E28">
        <v>1753</v>
      </c>
      <c r="F28">
        <v>1</v>
      </c>
      <c r="G28">
        <v>0.0005704506560182544</v>
      </c>
      <c r="H28">
        <v>1753</v>
      </c>
      <c r="I28">
        <v>0</v>
      </c>
      <c r="J28">
        <v>0.0005704506560182544</v>
      </c>
      <c r="K28">
        <v>1</v>
      </c>
      <c r="L28">
        <v>0.0005704506560182544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0.0005704506560182544</v>
      </c>
      <c r="AE28">
        <v>0.0005704506560182544</v>
      </c>
      <c r="AF28">
        <v>0.0005704506560182544</v>
      </c>
      <c r="AG28">
        <v>0.0005704506560182544</v>
      </c>
      <c r="AH28">
        <v>0.0005704506560182544</v>
      </c>
      <c r="AI28">
        <v>0.0005704506560182544</v>
      </c>
      <c r="AJ28">
        <v>0.0005704506560182544</v>
      </c>
      <c r="AK28">
        <v>0.0005704506560182544</v>
      </c>
      <c r="AL28">
        <v>0.0005704506560182544</v>
      </c>
      <c r="AM28">
        <v>0.0005704506560182544</v>
      </c>
      <c r="AN28">
        <v>0.0005704506560182544</v>
      </c>
      <c r="AO28">
        <v>0.0005704506560182544</v>
      </c>
      <c r="AP28">
        <v>0.0005704506560182544</v>
      </c>
      <c r="AQ28">
        <v>0.0005704506560182544</v>
      </c>
      <c r="AR28">
        <v>0.0005704506560182544</v>
      </c>
      <c r="AS28">
        <v>0.0005704506560182544</v>
      </c>
    </row>
    <row r="29" spans="1:45">
      <c r="A29" t="s">
        <v>72</v>
      </c>
      <c r="B29">
        <v>3529</v>
      </c>
      <c r="C29">
        <v>1</v>
      </c>
      <c r="D29">
        <v>0.0002833663927458204</v>
      </c>
      <c r="E29">
        <v>3529</v>
      </c>
      <c r="F29">
        <v>1</v>
      </c>
      <c r="G29">
        <v>0.0002833663927458204</v>
      </c>
      <c r="H29">
        <v>3529</v>
      </c>
      <c r="I29">
        <v>0</v>
      </c>
      <c r="J29">
        <v>0.0002833663927458204</v>
      </c>
      <c r="K29">
        <v>1</v>
      </c>
      <c r="L29">
        <v>0.0002833663927458204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0.0002833663927458204</v>
      </c>
      <c r="AE29">
        <v>0.0002833663927458204</v>
      </c>
      <c r="AF29">
        <v>0.0002833663927458204</v>
      </c>
      <c r="AG29">
        <v>0.0002833663927458204</v>
      </c>
      <c r="AH29">
        <v>0.0002833663927458204</v>
      </c>
      <c r="AI29">
        <v>0.0002833663927458204</v>
      </c>
      <c r="AJ29">
        <v>0.0002833663927458204</v>
      </c>
      <c r="AK29">
        <v>0.0002833663927458204</v>
      </c>
      <c r="AL29">
        <v>0.0002833663927458204</v>
      </c>
      <c r="AM29">
        <v>0.0002833663927458204</v>
      </c>
      <c r="AN29">
        <v>0.0002833663927458204</v>
      </c>
      <c r="AO29">
        <v>0.0002833663927458204</v>
      </c>
      <c r="AP29">
        <v>0.0002833663927458204</v>
      </c>
      <c r="AQ29">
        <v>0.0002833663927458204</v>
      </c>
      <c r="AR29">
        <v>0.0002833663927458204</v>
      </c>
      <c r="AS29">
        <v>0.0002833663927458204</v>
      </c>
    </row>
    <row r="30" spans="1:45">
      <c r="A30" t="s">
        <v>73</v>
      </c>
      <c r="B30">
        <v>3974</v>
      </c>
      <c r="C30">
        <v>1</v>
      </c>
      <c r="D30">
        <v>0.0002516356316054353</v>
      </c>
      <c r="E30">
        <v>3974</v>
      </c>
      <c r="F30">
        <v>1</v>
      </c>
      <c r="G30">
        <v>0.0002516356316054353</v>
      </c>
      <c r="H30">
        <v>3974</v>
      </c>
      <c r="I30">
        <v>0</v>
      </c>
      <c r="J30">
        <v>0.0002516356316054353</v>
      </c>
      <c r="K30">
        <v>1</v>
      </c>
      <c r="L30">
        <v>0.0002516356316054353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0.0002516356316054353</v>
      </c>
      <c r="AG30">
        <v>0.0002516356316054353</v>
      </c>
      <c r="AH30">
        <v>0.0002516356316054353</v>
      </c>
      <c r="AI30">
        <v>0.0002516356316054353</v>
      </c>
      <c r="AJ30">
        <v>0.0002516356316054353</v>
      </c>
      <c r="AK30">
        <v>0.0002516356316054353</v>
      </c>
      <c r="AL30">
        <v>0.0002516356316054353</v>
      </c>
      <c r="AM30">
        <v>0.0002516356316054353</v>
      </c>
      <c r="AN30">
        <v>0.0002516356316054353</v>
      </c>
      <c r="AO30">
        <v>0.0002516356316054353</v>
      </c>
      <c r="AP30">
        <v>0.0002516356316054353</v>
      </c>
      <c r="AQ30">
        <v>0.0002516356316054353</v>
      </c>
      <c r="AR30">
        <v>0.0002516356316054353</v>
      </c>
      <c r="AS30">
        <v>0.0002516356316054353</v>
      </c>
    </row>
    <row r="31" spans="1:45">
      <c r="A31" t="s">
        <v>74</v>
      </c>
      <c r="B31">
        <v>3660</v>
      </c>
      <c r="C31">
        <v>1</v>
      </c>
      <c r="D31">
        <v>0.000273224043715847</v>
      </c>
      <c r="E31">
        <v>3660</v>
      </c>
      <c r="F31">
        <v>1</v>
      </c>
      <c r="G31">
        <v>0.000273224043715847</v>
      </c>
      <c r="H31">
        <v>3660</v>
      </c>
      <c r="I31">
        <v>0</v>
      </c>
      <c r="J31">
        <v>0.000273224043715847</v>
      </c>
      <c r="K31">
        <v>1</v>
      </c>
      <c r="L31">
        <v>0.000273224043715847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0.000273224043715847</v>
      </c>
      <c r="AE31">
        <v>0.000273224043715847</v>
      </c>
      <c r="AF31">
        <v>0.000273224043715847</v>
      </c>
      <c r="AG31">
        <v>0.000273224043715847</v>
      </c>
      <c r="AH31">
        <v>0.000273224043715847</v>
      </c>
      <c r="AI31">
        <v>0.000273224043715847</v>
      </c>
      <c r="AJ31">
        <v>0.000273224043715847</v>
      </c>
      <c r="AK31">
        <v>0.000273224043715847</v>
      </c>
      <c r="AL31">
        <v>0.000273224043715847</v>
      </c>
      <c r="AM31">
        <v>0.000273224043715847</v>
      </c>
      <c r="AN31">
        <v>0.000273224043715847</v>
      </c>
      <c r="AO31">
        <v>0.000273224043715847</v>
      </c>
      <c r="AP31">
        <v>0.000273224043715847</v>
      </c>
      <c r="AQ31">
        <v>0.000273224043715847</v>
      </c>
      <c r="AR31">
        <v>0.000273224043715847</v>
      </c>
      <c r="AS31">
        <v>0.000273224043715847</v>
      </c>
    </row>
    <row r="32" spans="1:45">
      <c r="A32" t="s">
        <v>75</v>
      </c>
      <c r="B32">
        <v>3470</v>
      </c>
      <c r="C32">
        <v>1730</v>
      </c>
      <c r="D32">
        <v>0.4985590778097982</v>
      </c>
      <c r="E32">
        <v>3468</v>
      </c>
      <c r="F32">
        <v>1728</v>
      </c>
      <c r="G32">
        <v>0.4982698961937716</v>
      </c>
      <c r="H32">
        <v>3465.993055555556</v>
      </c>
      <c r="I32">
        <v>1</v>
      </c>
      <c r="J32">
        <v>0.4982698961937716</v>
      </c>
      <c r="K32">
        <v>1730</v>
      </c>
      <c r="L32">
        <v>0.4985590778097982</v>
      </c>
      <c r="M32">
        <v>1596</v>
      </c>
      <c r="N32">
        <v>0</v>
      </c>
      <c r="O32">
        <v>109</v>
      </c>
      <c r="P32">
        <v>1</v>
      </c>
      <c r="Q32">
        <v>0</v>
      </c>
      <c r="R32">
        <v>9</v>
      </c>
      <c r="S32">
        <v>13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0.4599423631123919</v>
      </c>
      <c r="AE32">
        <v>0.4913544668587896</v>
      </c>
      <c r="AF32">
        <v>0.49164265129683</v>
      </c>
      <c r="AG32">
        <v>0.49164265129683</v>
      </c>
      <c r="AH32">
        <v>0.4942363112391931</v>
      </c>
      <c r="AI32">
        <v>0.4979827089337176</v>
      </c>
      <c r="AJ32">
        <v>0.498270893371758</v>
      </c>
      <c r="AK32">
        <v>0.498270893371758</v>
      </c>
      <c r="AL32">
        <v>0.498270893371758</v>
      </c>
      <c r="AM32">
        <v>0.498270893371758</v>
      </c>
      <c r="AN32">
        <v>0.498270893371758</v>
      </c>
      <c r="AO32">
        <v>0.498270893371758</v>
      </c>
      <c r="AP32">
        <v>0.4985590778097982</v>
      </c>
      <c r="AQ32">
        <v>0.4985590778097982</v>
      </c>
      <c r="AR32">
        <v>0.4985590778097982</v>
      </c>
      <c r="AS32">
        <v>0.4985590778097982</v>
      </c>
    </row>
    <row r="33" spans="1:45">
      <c r="A33" t="s">
        <v>76</v>
      </c>
      <c r="B33">
        <v>1481</v>
      </c>
      <c r="C33">
        <v>1</v>
      </c>
      <c r="D33">
        <v>0.0006752194463200541</v>
      </c>
      <c r="E33">
        <v>1480</v>
      </c>
      <c r="F33">
        <v>0</v>
      </c>
      <c r="G33">
        <v>0</v>
      </c>
      <c r="H33">
        <v>1480</v>
      </c>
      <c r="I33">
        <v>0</v>
      </c>
      <c r="J33">
        <v>0</v>
      </c>
      <c r="K33">
        <v>1</v>
      </c>
      <c r="L33">
        <v>0.0006752194463200541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0.0006752194463200541</v>
      </c>
      <c r="AL33">
        <v>0.0006752194463200541</v>
      </c>
      <c r="AM33">
        <v>0.0006752194463200541</v>
      </c>
      <c r="AN33">
        <v>0.0006752194463200541</v>
      </c>
      <c r="AO33">
        <v>0.0006752194463200541</v>
      </c>
      <c r="AP33">
        <v>0.0006752194463200541</v>
      </c>
      <c r="AQ33">
        <v>0.0006752194463200541</v>
      </c>
      <c r="AR33">
        <v>0.0006752194463200541</v>
      </c>
      <c r="AS33">
        <v>0.0006752194463200541</v>
      </c>
    </row>
    <row r="34" spans="1:45">
      <c r="A34" t="s">
        <v>77</v>
      </c>
      <c r="B34">
        <v>3843</v>
      </c>
      <c r="C34">
        <v>1</v>
      </c>
      <c r="D34">
        <v>0.0002602133749674733</v>
      </c>
      <c r="E34">
        <v>3843</v>
      </c>
      <c r="F34">
        <v>1</v>
      </c>
      <c r="G34">
        <v>0.0002602133749674733</v>
      </c>
      <c r="H34">
        <v>3843</v>
      </c>
      <c r="I34">
        <v>0</v>
      </c>
      <c r="J34">
        <v>0.0002602133749674733</v>
      </c>
      <c r="K34">
        <v>1</v>
      </c>
      <c r="L34">
        <v>0.0002602133749674733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0.0002602133749674733</v>
      </c>
      <c r="AE34">
        <v>0.0002602133749674733</v>
      </c>
      <c r="AF34">
        <v>0.0002602133749674733</v>
      </c>
      <c r="AG34">
        <v>0.0002602133749674733</v>
      </c>
      <c r="AH34">
        <v>0.0002602133749674733</v>
      </c>
      <c r="AI34">
        <v>0.0002602133749674733</v>
      </c>
      <c r="AJ34">
        <v>0.0002602133749674733</v>
      </c>
      <c r="AK34">
        <v>0.0002602133749674733</v>
      </c>
      <c r="AL34">
        <v>0.0002602133749674733</v>
      </c>
      <c r="AM34">
        <v>0.0002602133749674733</v>
      </c>
      <c r="AN34">
        <v>0.0002602133749674733</v>
      </c>
      <c r="AO34">
        <v>0.0002602133749674733</v>
      </c>
      <c r="AP34">
        <v>0.0002602133749674733</v>
      </c>
      <c r="AQ34">
        <v>0.0002602133749674733</v>
      </c>
      <c r="AR34">
        <v>0.0002602133749674733</v>
      </c>
      <c r="AS34">
        <v>0.0002602133749674733</v>
      </c>
    </row>
    <row r="35" spans="1:45">
      <c r="A35" t="s">
        <v>78</v>
      </c>
      <c r="B35">
        <v>4047</v>
      </c>
      <c r="C35">
        <v>1</v>
      </c>
      <c r="D35">
        <v>0.0002470966147763776</v>
      </c>
      <c r="E35">
        <v>4047</v>
      </c>
      <c r="F35">
        <v>1</v>
      </c>
      <c r="G35">
        <v>0.0002470966147763776</v>
      </c>
      <c r="H35">
        <v>4047</v>
      </c>
      <c r="I35">
        <v>0</v>
      </c>
      <c r="J35">
        <v>0.0002470966147763776</v>
      </c>
      <c r="K35">
        <v>1</v>
      </c>
      <c r="L35">
        <v>0.0002470966147763776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0.0002470966147763776</v>
      </c>
      <c r="AI35">
        <v>0.0002470966147763776</v>
      </c>
      <c r="AJ35">
        <v>0.0002470966147763776</v>
      </c>
      <c r="AK35">
        <v>0.0002470966147763776</v>
      </c>
      <c r="AL35">
        <v>0.0002470966147763776</v>
      </c>
      <c r="AM35">
        <v>0.0002470966147763776</v>
      </c>
      <c r="AN35">
        <v>0.0002470966147763776</v>
      </c>
      <c r="AO35">
        <v>0.0002470966147763776</v>
      </c>
      <c r="AP35">
        <v>0.0002470966147763776</v>
      </c>
      <c r="AQ35">
        <v>0.0002470966147763776</v>
      </c>
      <c r="AR35">
        <v>0.0002470966147763776</v>
      </c>
      <c r="AS35">
        <v>0.0002470966147763776</v>
      </c>
    </row>
    <row r="36" spans="1:45">
      <c r="A36" t="s">
        <v>79</v>
      </c>
      <c r="B36">
        <v>3812</v>
      </c>
      <c r="C36">
        <v>1</v>
      </c>
      <c r="D36">
        <v>0.0002623294858342078</v>
      </c>
      <c r="E36">
        <v>3812</v>
      </c>
      <c r="F36">
        <v>1</v>
      </c>
      <c r="G36">
        <v>0.0002623294858342078</v>
      </c>
      <c r="H36">
        <v>3812</v>
      </c>
      <c r="I36">
        <v>0</v>
      </c>
      <c r="J36">
        <v>0.0002623294858342078</v>
      </c>
      <c r="K36">
        <v>1</v>
      </c>
      <c r="L36">
        <v>0.0002623294858342078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0.0002623294858342078</v>
      </c>
      <c r="AE36">
        <v>0.0002623294858342078</v>
      </c>
      <c r="AF36">
        <v>0.0002623294858342078</v>
      </c>
      <c r="AG36">
        <v>0.0002623294858342078</v>
      </c>
      <c r="AH36">
        <v>0.0002623294858342078</v>
      </c>
      <c r="AI36">
        <v>0.0002623294858342078</v>
      </c>
      <c r="AJ36">
        <v>0.0002623294858342078</v>
      </c>
      <c r="AK36">
        <v>0.0002623294858342078</v>
      </c>
      <c r="AL36">
        <v>0.0002623294858342078</v>
      </c>
      <c r="AM36">
        <v>0.0002623294858342078</v>
      </c>
      <c r="AN36">
        <v>0.0002623294858342078</v>
      </c>
      <c r="AO36">
        <v>0.0002623294858342078</v>
      </c>
      <c r="AP36">
        <v>0.0002623294858342078</v>
      </c>
      <c r="AQ36">
        <v>0.0002623294858342078</v>
      </c>
      <c r="AR36">
        <v>0.0002623294858342078</v>
      </c>
      <c r="AS36">
        <v>0.0002623294858342078</v>
      </c>
    </row>
    <row r="37" spans="1:45">
      <c r="A37" t="s">
        <v>80</v>
      </c>
      <c r="B37">
        <v>3739</v>
      </c>
      <c r="C37">
        <v>1</v>
      </c>
      <c r="D37">
        <v>0.0002674511901577962</v>
      </c>
      <c r="E37">
        <v>3739</v>
      </c>
      <c r="F37">
        <v>1</v>
      </c>
      <c r="G37">
        <v>0.0002674511901577962</v>
      </c>
      <c r="H37">
        <v>3739</v>
      </c>
      <c r="I37">
        <v>0</v>
      </c>
      <c r="J37">
        <v>0.0002674511901577962</v>
      </c>
      <c r="K37">
        <v>1</v>
      </c>
      <c r="L37">
        <v>0.0002674511901577962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0.0002674511901577962</v>
      </c>
      <c r="AF37">
        <v>0.0002674511901577962</v>
      </c>
      <c r="AG37">
        <v>0.0002674511901577962</v>
      </c>
      <c r="AH37">
        <v>0.0002674511901577962</v>
      </c>
      <c r="AI37">
        <v>0.0002674511901577962</v>
      </c>
      <c r="AJ37">
        <v>0.0002674511901577962</v>
      </c>
      <c r="AK37">
        <v>0.0002674511901577962</v>
      </c>
      <c r="AL37">
        <v>0.0002674511901577962</v>
      </c>
      <c r="AM37">
        <v>0.0002674511901577962</v>
      </c>
      <c r="AN37">
        <v>0.0002674511901577962</v>
      </c>
      <c r="AO37">
        <v>0.0002674511901577962</v>
      </c>
      <c r="AP37">
        <v>0.0002674511901577962</v>
      </c>
      <c r="AQ37">
        <v>0.0002674511901577962</v>
      </c>
      <c r="AR37">
        <v>0.0002674511901577962</v>
      </c>
      <c r="AS37">
        <v>0.0002674511901577962</v>
      </c>
    </row>
    <row r="38" spans="1:45">
      <c r="A38" t="s">
        <v>81</v>
      </c>
      <c r="B38">
        <v>3910</v>
      </c>
      <c r="C38">
        <v>1</v>
      </c>
      <c r="D38">
        <v>0.0002557544757033248</v>
      </c>
      <c r="E38">
        <v>3910</v>
      </c>
      <c r="F38">
        <v>1</v>
      </c>
      <c r="G38">
        <v>0.0002557544757033248</v>
      </c>
      <c r="H38">
        <v>3910</v>
      </c>
      <c r="I38">
        <v>0</v>
      </c>
      <c r="J38">
        <v>0.0002557544757033248</v>
      </c>
      <c r="K38">
        <v>1</v>
      </c>
      <c r="L38">
        <v>0.0002557544757033248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0.0002557544757033248</v>
      </c>
      <c r="AE38">
        <v>0.0002557544757033248</v>
      </c>
      <c r="AF38">
        <v>0.0002557544757033248</v>
      </c>
      <c r="AG38">
        <v>0.0002557544757033248</v>
      </c>
      <c r="AH38">
        <v>0.0002557544757033248</v>
      </c>
      <c r="AI38">
        <v>0.0002557544757033248</v>
      </c>
      <c r="AJ38">
        <v>0.0002557544757033248</v>
      </c>
      <c r="AK38">
        <v>0.0002557544757033248</v>
      </c>
      <c r="AL38">
        <v>0.0002557544757033248</v>
      </c>
      <c r="AM38">
        <v>0.0002557544757033248</v>
      </c>
      <c r="AN38">
        <v>0.0002557544757033248</v>
      </c>
      <c r="AO38">
        <v>0.0002557544757033248</v>
      </c>
      <c r="AP38">
        <v>0.0002557544757033248</v>
      </c>
      <c r="AQ38">
        <v>0.0002557544757033248</v>
      </c>
      <c r="AR38">
        <v>0.0002557544757033248</v>
      </c>
      <c r="AS38">
        <v>0.0002557544757033248</v>
      </c>
    </row>
    <row r="39" spans="1:45">
      <c r="A39" t="s">
        <v>82</v>
      </c>
      <c r="B39">
        <v>3563</v>
      </c>
      <c r="C39">
        <v>1</v>
      </c>
      <c r="D39">
        <v>0.000280662363177098</v>
      </c>
      <c r="E39">
        <v>3563</v>
      </c>
      <c r="F39">
        <v>1</v>
      </c>
      <c r="G39">
        <v>0.000280662363177098</v>
      </c>
      <c r="H39">
        <v>3563</v>
      </c>
      <c r="I39">
        <v>0</v>
      </c>
      <c r="J39">
        <v>0.000280662363177098</v>
      </c>
      <c r="K39">
        <v>1</v>
      </c>
      <c r="L39">
        <v>0.000280662363177098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0.000280662363177098</v>
      </c>
      <c r="AE39">
        <v>0.000280662363177098</v>
      </c>
      <c r="AF39">
        <v>0.000280662363177098</v>
      </c>
      <c r="AG39">
        <v>0.000280662363177098</v>
      </c>
      <c r="AH39">
        <v>0.000280662363177098</v>
      </c>
      <c r="AI39">
        <v>0.000280662363177098</v>
      </c>
      <c r="AJ39">
        <v>0.000280662363177098</v>
      </c>
      <c r="AK39">
        <v>0.000280662363177098</v>
      </c>
      <c r="AL39">
        <v>0.000280662363177098</v>
      </c>
      <c r="AM39">
        <v>0.000280662363177098</v>
      </c>
      <c r="AN39">
        <v>0.000280662363177098</v>
      </c>
      <c r="AO39">
        <v>0.000280662363177098</v>
      </c>
      <c r="AP39">
        <v>0.000280662363177098</v>
      </c>
      <c r="AQ39">
        <v>0.000280662363177098</v>
      </c>
      <c r="AR39">
        <v>0.000280662363177098</v>
      </c>
      <c r="AS39">
        <v>0.000280662363177098</v>
      </c>
    </row>
    <row r="40" spans="1:45">
      <c r="A40" t="s">
        <v>83</v>
      </c>
      <c r="B40">
        <v>2718</v>
      </c>
      <c r="C40">
        <v>1</v>
      </c>
      <c r="D40">
        <v>0.0003679175864606328</v>
      </c>
      <c r="E40">
        <v>2718</v>
      </c>
      <c r="F40">
        <v>1</v>
      </c>
      <c r="G40">
        <v>0.0003679175864606328</v>
      </c>
      <c r="H40">
        <v>2718</v>
      </c>
      <c r="I40">
        <v>0</v>
      </c>
      <c r="J40">
        <v>0.0003679175864606328</v>
      </c>
      <c r="K40">
        <v>1</v>
      </c>
      <c r="L40">
        <v>0.0003679175864606328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0.0003679175864606328</v>
      </c>
      <c r="AE40">
        <v>0.0003679175864606328</v>
      </c>
      <c r="AF40">
        <v>0.0003679175864606328</v>
      </c>
      <c r="AG40">
        <v>0.0003679175864606328</v>
      </c>
      <c r="AH40">
        <v>0.0003679175864606328</v>
      </c>
      <c r="AI40">
        <v>0.0003679175864606328</v>
      </c>
      <c r="AJ40">
        <v>0.0003679175864606328</v>
      </c>
      <c r="AK40">
        <v>0.0003679175864606328</v>
      </c>
      <c r="AL40">
        <v>0.0003679175864606328</v>
      </c>
      <c r="AM40">
        <v>0.0003679175864606328</v>
      </c>
      <c r="AN40">
        <v>0.0003679175864606328</v>
      </c>
      <c r="AO40">
        <v>0.0003679175864606328</v>
      </c>
      <c r="AP40">
        <v>0.0003679175864606328</v>
      </c>
      <c r="AQ40">
        <v>0.0003679175864606328</v>
      </c>
      <c r="AR40">
        <v>0.0003679175864606328</v>
      </c>
      <c r="AS40">
        <v>0.0003679175864606328</v>
      </c>
    </row>
    <row r="41" spans="1:45">
      <c r="A41" t="s">
        <v>84</v>
      </c>
      <c r="B41">
        <v>3458</v>
      </c>
      <c r="C41">
        <v>1</v>
      </c>
      <c r="D41">
        <v>0.0002891844997108155</v>
      </c>
      <c r="E41">
        <v>3458</v>
      </c>
      <c r="F41">
        <v>1</v>
      </c>
      <c r="G41">
        <v>0.0002891844997108155</v>
      </c>
      <c r="H41">
        <v>3458</v>
      </c>
      <c r="I41">
        <v>0</v>
      </c>
      <c r="J41">
        <v>0.0002891844997108155</v>
      </c>
      <c r="K41">
        <v>1</v>
      </c>
      <c r="L41">
        <v>0.0002891844997108155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0.0002891844997108155</v>
      </c>
      <c r="AF41">
        <v>0.0002891844997108155</v>
      </c>
      <c r="AG41">
        <v>0.0002891844997108155</v>
      </c>
      <c r="AH41">
        <v>0.0002891844997108155</v>
      </c>
      <c r="AI41">
        <v>0.0002891844997108155</v>
      </c>
      <c r="AJ41">
        <v>0.0002891844997108155</v>
      </c>
      <c r="AK41">
        <v>0.0002891844997108155</v>
      </c>
      <c r="AL41">
        <v>0.0002891844997108155</v>
      </c>
      <c r="AM41">
        <v>0.0002891844997108155</v>
      </c>
      <c r="AN41">
        <v>0.0002891844997108155</v>
      </c>
      <c r="AO41">
        <v>0.0002891844997108155</v>
      </c>
      <c r="AP41">
        <v>0.0002891844997108155</v>
      </c>
      <c r="AQ41">
        <v>0.0002891844997108155</v>
      </c>
      <c r="AR41">
        <v>0.0002891844997108155</v>
      </c>
      <c r="AS41">
        <v>0.0002891844997108155</v>
      </c>
    </row>
    <row r="42" spans="1:45">
      <c r="A42" t="s">
        <v>85</v>
      </c>
      <c r="B42">
        <v>3365</v>
      </c>
      <c r="C42">
        <v>1</v>
      </c>
      <c r="D42">
        <v>0.0002971768202080237</v>
      </c>
      <c r="E42">
        <v>3364</v>
      </c>
      <c r="F42">
        <v>0</v>
      </c>
      <c r="G42">
        <v>0</v>
      </c>
      <c r="H42">
        <v>3364</v>
      </c>
      <c r="I42">
        <v>0</v>
      </c>
      <c r="J42">
        <v>0</v>
      </c>
      <c r="K42">
        <v>1</v>
      </c>
      <c r="L42">
        <v>0.0002971768202080237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0.0002971768202080237</v>
      </c>
      <c r="AK42">
        <v>0.0002971768202080237</v>
      </c>
      <c r="AL42">
        <v>0.0002971768202080237</v>
      </c>
      <c r="AM42">
        <v>0.0002971768202080237</v>
      </c>
      <c r="AN42">
        <v>0.0002971768202080237</v>
      </c>
      <c r="AO42">
        <v>0.0002971768202080237</v>
      </c>
      <c r="AP42">
        <v>0.0002971768202080237</v>
      </c>
      <c r="AQ42">
        <v>0.0002971768202080237</v>
      </c>
      <c r="AR42">
        <v>0.0002971768202080237</v>
      </c>
      <c r="AS42">
        <v>0.0002971768202080237</v>
      </c>
    </row>
    <row r="43" spans="1:45">
      <c r="A43" t="s">
        <v>86</v>
      </c>
      <c r="B43">
        <v>3505</v>
      </c>
      <c r="C43">
        <v>1</v>
      </c>
      <c r="D43">
        <v>0.0002853067047075606</v>
      </c>
      <c r="E43">
        <v>3505</v>
      </c>
      <c r="F43">
        <v>1</v>
      </c>
      <c r="G43">
        <v>0.0002853067047075606</v>
      </c>
      <c r="H43">
        <v>3505</v>
      </c>
      <c r="I43">
        <v>0</v>
      </c>
      <c r="J43">
        <v>0.0002853067047075606</v>
      </c>
      <c r="K43">
        <v>1</v>
      </c>
      <c r="L43">
        <v>0.0002853067047075606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0.0002853067047075606</v>
      </c>
      <c r="AI43">
        <v>0.0002853067047075606</v>
      </c>
      <c r="AJ43">
        <v>0.0002853067047075606</v>
      </c>
      <c r="AK43">
        <v>0.0002853067047075606</v>
      </c>
      <c r="AL43">
        <v>0.0002853067047075606</v>
      </c>
      <c r="AM43">
        <v>0.0002853067047075606</v>
      </c>
      <c r="AN43">
        <v>0.0002853067047075606</v>
      </c>
      <c r="AO43">
        <v>0.0002853067047075606</v>
      </c>
      <c r="AP43">
        <v>0.0002853067047075606</v>
      </c>
      <c r="AQ43">
        <v>0.0002853067047075606</v>
      </c>
      <c r="AR43">
        <v>0.0002853067047075606</v>
      </c>
      <c r="AS43">
        <v>0.0002853067047075606</v>
      </c>
    </row>
    <row r="44" spans="1:45">
      <c r="A44" t="s">
        <v>87</v>
      </c>
      <c r="B44">
        <v>3592</v>
      </c>
      <c r="C44">
        <v>1</v>
      </c>
      <c r="D44">
        <v>0.0002783964365256125</v>
      </c>
      <c r="E44">
        <v>3592</v>
      </c>
      <c r="F44">
        <v>1</v>
      </c>
      <c r="G44">
        <v>0.0002783964365256125</v>
      </c>
      <c r="H44">
        <v>3592</v>
      </c>
      <c r="I44">
        <v>0</v>
      </c>
      <c r="J44">
        <v>0.0002783964365256125</v>
      </c>
      <c r="K44">
        <v>1</v>
      </c>
      <c r="L44">
        <v>0.0002783964365256125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0.0002783964365256125</v>
      </c>
      <c r="AE44">
        <v>0.0002783964365256125</v>
      </c>
      <c r="AF44">
        <v>0.0002783964365256125</v>
      </c>
      <c r="AG44">
        <v>0.0002783964365256125</v>
      </c>
      <c r="AH44">
        <v>0.0002783964365256125</v>
      </c>
      <c r="AI44">
        <v>0.0002783964365256125</v>
      </c>
      <c r="AJ44">
        <v>0.0002783964365256125</v>
      </c>
      <c r="AK44">
        <v>0.0002783964365256125</v>
      </c>
      <c r="AL44">
        <v>0.0002783964365256125</v>
      </c>
      <c r="AM44">
        <v>0.0002783964365256125</v>
      </c>
      <c r="AN44">
        <v>0.0002783964365256125</v>
      </c>
      <c r="AO44">
        <v>0.0002783964365256125</v>
      </c>
      <c r="AP44">
        <v>0.0002783964365256125</v>
      </c>
      <c r="AQ44">
        <v>0.0002783964365256125</v>
      </c>
      <c r="AR44">
        <v>0.0002783964365256125</v>
      </c>
      <c r="AS44">
        <v>0.0002783964365256125</v>
      </c>
    </row>
    <row r="45" spans="1:45">
      <c r="A45" t="s">
        <v>88</v>
      </c>
      <c r="B45">
        <v>3853</v>
      </c>
      <c r="C45">
        <v>1903</v>
      </c>
      <c r="D45">
        <v>0.4939008564754737</v>
      </c>
      <c r="E45">
        <v>3849</v>
      </c>
      <c r="F45">
        <v>1899</v>
      </c>
      <c r="G45">
        <v>0.4933749025720967</v>
      </c>
      <c r="H45">
        <v>3844.946287519747</v>
      </c>
      <c r="I45">
        <v>2</v>
      </c>
      <c r="J45">
        <v>0.4933749025720967</v>
      </c>
      <c r="K45">
        <v>1903</v>
      </c>
      <c r="L45">
        <v>0.4939008564754737</v>
      </c>
      <c r="M45">
        <v>1815</v>
      </c>
      <c r="N45">
        <v>0</v>
      </c>
      <c r="O45">
        <v>69</v>
      </c>
      <c r="P45">
        <v>0</v>
      </c>
      <c r="Q45">
        <v>0</v>
      </c>
      <c r="R45">
        <v>4</v>
      </c>
      <c r="S45">
        <v>11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0.4710615105112899</v>
      </c>
      <c r="AE45">
        <v>0.4889696340513885</v>
      </c>
      <c r="AF45">
        <v>0.4889696340513885</v>
      </c>
      <c r="AG45">
        <v>0.4889696340513885</v>
      </c>
      <c r="AH45">
        <v>0.4900077861406696</v>
      </c>
      <c r="AI45">
        <v>0.4928627043861926</v>
      </c>
      <c r="AJ45">
        <v>0.4931222424085128</v>
      </c>
      <c r="AK45">
        <v>0.4931222424085128</v>
      </c>
      <c r="AL45">
        <v>0.4931222424085128</v>
      </c>
      <c r="AM45">
        <v>0.4931222424085128</v>
      </c>
      <c r="AN45">
        <v>0.4931222424085128</v>
      </c>
      <c r="AO45">
        <v>0.4931222424085128</v>
      </c>
      <c r="AP45">
        <v>0.4933817804308331</v>
      </c>
      <c r="AQ45">
        <v>0.4933817804308331</v>
      </c>
      <c r="AR45">
        <v>0.4933817804308331</v>
      </c>
      <c r="AS45">
        <v>0.4939008564754737</v>
      </c>
    </row>
    <row r="46" spans="1:45">
      <c r="A46" t="s">
        <v>89</v>
      </c>
      <c r="B46">
        <v>3841</v>
      </c>
      <c r="C46">
        <v>1</v>
      </c>
      <c r="D46">
        <v>0.0002603488674824265</v>
      </c>
      <c r="E46">
        <v>3841</v>
      </c>
      <c r="F46">
        <v>1</v>
      </c>
      <c r="G46">
        <v>0.0002603488674824265</v>
      </c>
      <c r="H46">
        <v>3841</v>
      </c>
      <c r="I46">
        <v>0</v>
      </c>
      <c r="J46">
        <v>0.0002603488674824265</v>
      </c>
      <c r="K46">
        <v>1</v>
      </c>
      <c r="L46">
        <v>0.0002603488674824265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0.0002603488674824265</v>
      </c>
      <c r="AE46">
        <v>0.0002603488674824265</v>
      </c>
      <c r="AF46">
        <v>0.0002603488674824265</v>
      </c>
      <c r="AG46">
        <v>0.0002603488674824265</v>
      </c>
      <c r="AH46">
        <v>0.0002603488674824265</v>
      </c>
      <c r="AI46">
        <v>0.0002603488674824265</v>
      </c>
      <c r="AJ46">
        <v>0.0002603488674824265</v>
      </c>
      <c r="AK46">
        <v>0.0002603488674824265</v>
      </c>
      <c r="AL46">
        <v>0.0002603488674824265</v>
      </c>
      <c r="AM46">
        <v>0.0002603488674824265</v>
      </c>
      <c r="AN46">
        <v>0.0002603488674824265</v>
      </c>
      <c r="AO46">
        <v>0.0002603488674824265</v>
      </c>
      <c r="AP46">
        <v>0.0002603488674824265</v>
      </c>
      <c r="AQ46">
        <v>0.0002603488674824265</v>
      </c>
      <c r="AR46">
        <v>0.0002603488674824265</v>
      </c>
      <c r="AS46">
        <v>0.0002603488674824265</v>
      </c>
    </row>
    <row r="47" spans="1:45">
      <c r="A47" t="s">
        <v>90</v>
      </c>
      <c r="B47">
        <v>3729</v>
      </c>
      <c r="C47">
        <v>1</v>
      </c>
      <c r="D47">
        <v>0.0002681684097613301</v>
      </c>
      <c r="E47">
        <v>3729</v>
      </c>
      <c r="F47">
        <v>1</v>
      </c>
      <c r="G47">
        <v>0.0002681684097613301</v>
      </c>
      <c r="H47">
        <v>3729</v>
      </c>
      <c r="I47">
        <v>0</v>
      </c>
      <c r="J47">
        <v>0.0002681684097613301</v>
      </c>
      <c r="K47">
        <v>1</v>
      </c>
      <c r="L47">
        <v>0.0002681684097613301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0.0002681684097613301</v>
      </c>
      <c r="AE47">
        <v>0.0002681684097613301</v>
      </c>
      <c r="AF47">
        <v>0.0002681684097613301</v>
      </c>
      <c r="AG47">
        <v>0.0002681684097613301</v>
      </c>
      <c r="AH47">
        <v>0.0002681684097613301</v>
      </c>
      <c r="AI47">
        <v>0.0002681684097613301</v>
      </c>
      <c r="AJ47">
        <v>0.0002681684097613301</v>
      </c>
      <c r="AK47">
        <v>0.0002681684097613301</v>
      </c>
      <c r="AL47">
        <v>0.0002681684097613301</v>
      </c>
      <c r="AM47">
        <v>0.0002681684097613301</v>
      </c>
      <c r="AN47">
        <v>0.0002681684097613301</v>
      </c>
      <c r="AO47">
        <v>0.0002681684097613301</v>
      </c>
      <c r="AP47">
        <v>0.0002681684097613301</v>
      </c>
      <c r="AQ47">
        <v>0.0002681684097613301</v>
      </c>
      <c r="AR47">
        <v>0.0002681684097613301</v>
      </c>
      <c r="AS47">
        <v>0.0002681684097613301</v>
      </c>
    </row>
    <row r="48" spans="1:45">
      <c r="A48" t="s">
        <v>91</v>
      </c>
      <c r="B48">
        <v>3668</v>
      </c>
      <c r="C48">
        <v>1</v>
      </c>
      <c r="D48">
        <v>0.0002726281352235551</v>
      </c>
      <c r="E48">
        <v>3668</v>
      </c>
      <c r="F48">
        <v>1</v>
      </c>
      <c r="G48">
        <v>0.0002726281352235551</v>
      </c>
      <c r="H48">
        <v>3668</v>
      </c>
      <c r="I48">
        <v>0</v>
      </c>
      <c r="J48">
        <v>0.0002726281352235551</v>
      </c>
      <c r="K48">
        <v>1</v>
      </c>
      <c r="L48">
        <v>0.0002726281352235551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0.0002726281352235551</v>
      </c>
      <c r="AE48">
        <v>0.0002726281352235551</v>
      </c>
      <c r="AF48">
        <v>0.0002726281352235551</v>
      </c>
      <c r="AG48">
        <v>0.0002726281352235551</v>
      </c>
      <c r="AH48">
        <v>0.0002726281352235551</v>
      </c>
      <c r="AI48">
        <v>0.0002726281352235551</v>
      </c>
      <c r="AJ48">
        <v>0.0002726281352235551</v>
      </c>
      <c r="AK48">
        <v>0.0002726281352235551</v>
      </c>
      <c r="AL48">
        <v>0.0002726281352235551</v>
      </c>
      <c r="AM48">
        <v>0.0002726281352235551</v>
      </c>
      <c r="AN48">
        <v>0.0002726281352235551</v>
      </c>
      <c r="AO48">
        <v>0.0002726281352235551</v>
      </c>
      <c r="AP48">
        <v>0.0002726281352235551</v>
      </c>
      <c r="AQ48">
        <v>0.0002726281352235551</v>
      </c>
      <c r="AR48">
        <v>0.0002726281352235551</v>
      </c>
      <c r="AS48">
        <v>0.0002726281352235551</v>
      </c>
    </row>
    <row r="49" spans="1:45">
      <c r="A49" t="s">
        <v>92</v>
      </c>
      <c r="B49">
        <v>3653</v>
      </c>
      <c r="C49">
        <v>1</v>
      </c>
      <c r="D49">
        <v>0.0002737476047084588</v>
      </c>
      <c r="E49">
        <v>3653</v>
      </c>
      <c r="F49">
        <v>1</v>
      </c>
      <c r="G49">
        <v>0.0002737476047084588</v>
      </c>
      <c r="H49">
        <v>3653</v>
      </c>
      <c r="I49">
        <v>0</v>
      </c>
      <c r="J49">
        <v>0.0002737476047084588</v>
      </c>
      <c r="K49">
        <v>1</v>
      </c>
      <c r="L49">
        <v>0.0002737476047084588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0.0002737476047084588</v>
      </c>
      <c r="AE49">
        <v>0.0002737476047084588</v>
      </c>
      <c r="AF49">
        <v>0.0002737476047084588</v>
      </c>
      <c r="AG49">
        <v>0.0002737476047084588</v>
      </c>
      <c r="AH49">
        <v>0.0002737476047084588</v>
      </c>
      <c r="AI49">
        <v>0.0002737476047084588</v>
      </c>
      <c r="AJ49">
        <v>0.0002737476047084588</v>
      </c>
      <c r="AK49">
        <v>0.0002737476047084588</v>
      </c>
      <c r="AL49">
        <v>0.0002737476047084588</v>
      </c>
      <c r="AM49">
        <v>0.0002737476047084588</v>
      </c>
      <c r="AN49">
        <v>0.0002737476047084588</v>
      </c>
      <c r="AO49">
        <v>0.0002737476047084588</v>
      </c>
      <c r="AP49">
        <v>0.0002737476047084588</v>
      </c>
      <c r="AQ49">
        <v>0.0002737476047084588</v>
      </c>
      <c r="AR49">
        <v>0.0002737476047084588</v>
      </c>
      <c r="AS49">
        <v>0.0002737476047084588</v>
      </c>
    </row>
    <row r="50" spans="1:45">
      <c r="A50" t="s">
        <v>93</v>
      </c>
      <c r="B50">
        <v>2345</v>
      </c>
      <c r="C50">
        <v>1</v>
      </c>
      <c r="D50">
        <v>0.0004264392324093816</v>
      </c>
      <c r="E50">
        <v>2344</v>
      </c>
      <c r="F50">
        <v>0</v>
      </c>
      <c r="G50">
        <v>0</v>
      </c>
      <c r="H50">
        <v>2344</v>
      </c>
      <c r="I50">
        <v>0</v>
      </c>
      <c r="J50">
        <v>0</v>
      </c>
      <c r="K50">
        <v>1</v>
      </c>
      <c r="L50">
        <v>0.0004264392324093816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0.0004264392324093816</v>
      </c>
      <c r="AL50">
        <v>0.0004264392324093816</v>
      </c>
      <c r="AM50">
        <v>0.0004264392324093816</v>
      </c>
      <c r="AN50">
        <v>0.0004264392324093816</v>
      </c>
      <c r="AO50">
        <v>0.0004264392324093816</v>
      </c>
      <c r="AP50">
        <v>0.0004264392324093816</v>
      </c>
      <c r="AQ50">
        <v>0.0004264392324093816</v>
      </c>
      <c r="AR50">
        <v>0.0004264392324093816</v>
      </c>
      <c r="AS50">
        <v>0.0004264392324093816</v>
      </c>
    </row>
    <row r="51" spans="1:45">
      <c r="A51" t="s">
        <v>94</v>
      </c>
      <c r="B51">
        <v>2412</v>
      </c>
      <c r="C51">
        <v>2</v>
      </c>
      <c r="D51">
        <v>0.0008291873963515755</v>
      </c>
      <c r="E51">
        <v>2411</v>
      </c>
      <c r="F51">
        <v>1</v>
      </c>
      <c r="G51">
        <v>0.000414765657403567</v>
      </c>
      <c r="H51">
        <v>2411</v>
      </c>
      <c r="I51">
        <v>0</v>
      </c>
      <c r="J51">
        <v>0.000414765657403567</v>
      </c>
      <c r="K51">
        <v>2</v>
      </c>
      <c r="L51">
        <v>0.0008291873963515755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0.0004145936981757877</v>
      </c>
      <c r="AE51">
        <v>0.0004145936981757877</v>
      </c>
      <c r="AF51">
        <v>0.0004145936981757877</v>
      </c>
      <c r="AG51">
        <v>0.0004145936981757877</v>
      </c>
      <c r="AH51">
        <v>0.0004145936981757877</v>
      </c>
      <c r="AI51">
        <v>0.0004145936981757877</v>
      </c>
      <c r="AJ51">
        <v>0.0008291873963515755</v>
      </c>
      <c r="AK51">
        <v>0.0008291873963515755</v>
      </c>
      <c r="AL51">
        <v>0.0008291873963515755</v>
      </c>
      <c r="AM51">
        <v>0.0008291873963515755</v>
      </c>
      <c r="AN51">
        <v>0.0008291873963515755</v>
      </c>
      <c r="AO51">
        <v>0.0008291873963515755</v>
      </c>
      <c r="AP51">
        <v>0.0008291873963515755</v>
      </c>
      <c r="AQ51">
        <v>0.0008291873963515755</v>
      </c>
      <c r="AR51">
        <v>0.0008291873963515755</v>
      </c>
      <c r="AS51">
        <v>0.0008291873963515755</v>
      </c>
    </row>
    <row r="52" spans="1:45">
      <c r="A52" t="s">
        <v>95</v>
      </c>
      <c r="B52">
        <v>2423</v>
      </c>
      <c r="C52">
        <v>1</v>
      </c>
      <c r="D52">
        <v>0.0004127115146512588</v>
      </c>
      <c r="E52">
        <v>2423</v>
      </c>
      <c r="F52">
        <v>1</v>
      </c>
      <c r="G52">
        <v>0.0004127115146512588</v>
      </c>
      <c r="H52">
        <v>2423</v>
      </c>
      <c r="I52">
        <v>0</v>
      </c>
      <c r="J52">
        <v>0.0004127115146512588</v>
      </c>
      <c r="K52">
        <v>1</v>
      </c>
      <c r="L52">
        <v>0.0004127115146512588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0.0004127115146512588</v>
      </c>
      <c r="AE52">
        <v>0.0004127115146512588</v>
      </c>
      <c r="AF52">
        <v>0.0004127115146512588</v>
      </c>
      <c r="AG52">
        <v>0.0004127115146512588</v>
      </c>
      <c r="AH52">
        <v>0.0004127115146512588</v>
      </c>
      <c r="AI52">
        <v>0.0004127115146512588</v>
      </c>
      <c r="AJ52">
        <v>0.0004127115146512588</v>
      </c>
      <c r="AK52">
        <v>0.0004127115146512588</v>
      </c>
      <c r="AL52">
        <v>0.0004127115146512588</v>
      </c>
      <c r="AM52">
        <v>0.0004127115146512588</v>
      </c>
      <c r="AN52">
        <v>0.0004127115146512588</v>
      </c>
      <c r="AO52">
        <v>0.0004127115146512588</v>
      </c>
      <c r="AP52">
        <v>0.0004127115146512588</v>
      </c>
      <c r="AQ52">
        <v>0.0004127115146512588</v>
      </c>
      <c r="AR52">
        <v>0.0004127115146512588</v>
      </c>
      <c r="AS52">
        <v>0.0004127115146512588</v>
      </c>
    </row>
    <row r="53" spans="1:45">
      <c r="A53" t="s">
        <v>96</v>
      </c>
      <c r="B53">
        <v>1835</v>
      </c>
      <c r="C53">
        <v>1</v>
      </c>
      <c r="D53">
        <v>0.0005449591280653951</v>
      </c>
      <c r="E53">
        <v>1834</v>
      </c>
      <c r="F53">
        <v>0</v>
      </c>
      <c r="G53">
        <v>0</v>
      </c>
      <c r="H53">
        <v>1834</v>
      </c>
      <c r="I53">
        <v>0</v>
      </c>
      <c r="J53">
        <v>0</v>
      </c>
      <c r="K53">
        <v>1</v>
      </c>
      <c r="L53">
        <v>0.0005449591280653951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0.0005449591280653951</v>
      </c>
    </row>
    <row r="54" spans="1:45">
      <c r="A54" t="s">
        <v>97</v>
      </c>
      <c r="B54">
        <v>1020</v>
      </c>
      <c r="C54">
        <v>1</v>
      </c>
      <c r="D54">
        <v>0.0009803921568627451</v>
      </c>
      <c r="E54">
        <v>1020</v>
      </c>
      <c r="F54">
        <v>1</v>
      </c>
      <c r="G54">
        <v>0.0009803921568627451</v>
      </c>
      <c r="H54">
        <v>1020</v>
      </c>
      <c r="I54">
        <v>0</v>
      </c>
      <c r="J54">
        <v>0.0009803921568627451</v>
      </c>
      <c r="K54">
        <v>1</v>
      </c>
      <c r="L54">
        <v>0.0009803921568627451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0.0009803921568627451</v>
      </c>
      <c r="AE54">
        <v>0.0009803921568627451</v>
      </c>
      <c r="AF54">
        <v>0.0009803921568627451</v>
      </c>
      <c r="AG54">
        <v>0.0009803921568627451</v>
      </c>
      <c r="AH54">
        <v>0.0009803921568627451</v>
      </c>
      <c r="AI54">
        <v>0.0009803921568627451</v>
      </c>
      <c r="AJ54">
        <v>0.0009803921568627451</v>
      </c>
      <c r="AK54">
        <v>0.0009803921568627451</v>
      </c>
      <c r="AL54">
        <v>0.0009803921568627451</v>
      </c>
      <c r="AM54">
        <v>0.0009803921568627451</v>
      </c>
      <c r="AN54">
        <v>0.0009803921568627451</v>
      </c>
      <c r="AO54">
        <v>0.0009803921568627451</v>
      </c>
      <c r="AP54">
        <v>0.0009803921568627451</v>
      </c>
      <c r="AQ54">
        <v>0.0009803921568627451</v>
      </c>
      <c r="AR54">
        <v>0.0009803921568627451</v>
      </c>
      <c r="AS54">
        <v>0.0009803921568627451</v>
      </c>
    </row>
    <row r="55" spans="1:45">
      <c r="A55" t="s">
        <v>98</v>
      </c>
      <c r="B55">
        <v>1019</v>
      </c>
      <c r="C55">
        <v>1</v>
      </c>
      <c r="D55">
        <v>0.0009813542688910696</v>
      </c>
      <c r="E55">
        <v>1019</v>
      </c>
      <c r="F55">
        <v>1</v>
      </c>
      <c r="G55">
        <v>0.0009813542688910696</v>
      </c>
      <c r="H55">
        <v>1019</v>
      </c>
      <c r="I55">
        <v>0</v>
      </c>
      <c r="J55">
        <v>0.0009813542688910696</v>
      </c>
      <c r="K55">
        <v>1</v>
      </c>
      <c r="L55">
        <v>0.0009813542688910696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0.0009813542688910696</v>
      </c>
      <c r="AE55">
        <v>0.0009813542688910696</v>
      </c>
      <c r="AF55">
        <v>0.0009813542688910696</v>
      </c>
      <c r="AG55">
        <v>0.0009813542688910696</v>
      </c>
      <c r="AH55">
        <v>0.0009813542688910696</v>
      </c>
      <c r="AI55">
        <v>0.0009813542688910696</v>
      </c>
      <c r="AJ55">
        <v>0.0009813542688910696</v>
      </c>
      <c r="AK55">
        <v>0.0009813542688910696</v>
      </c>
      <c r="AL55">
        <v>0.0009813542688910696</v>
      </c>
      <c r="AM55">
        <v>0.0009813542688910696</v>
      </c>
      <c r="AN55">
        <v>0.0009813542688910696</v>
      </c>
      <c r="AO55">
        <v>0.0009813542688910696</v>
      </c>
      <c r="AP55">
        <v>0.0009813542688910696</v>
      </c>
      <c r="AQ55">
        <v>0.0009813542688910696</v>
      </c>
      <c r="AR55">
        <v>0.0009813542688910696</v>
      </c>
      <c r="AS55">
        <v>0.0009813542688910696</v>
      </c>
    </row>
    <row r="56" spans="1:45">
      <c r="A56" t="s">
        <v>99</v>
      </c>
      <c r="B56">
        <v>1060</v>
      </c>
      <c r="C56">
        <v>1</v>
      </c>
      <c r="D56">
        <v>0.0009433962264150943</v>
      </c>
      <c r="E56">
        <v>1060</v>
      </c>
      <c r="F56">
        <v>1</v>
      </c>
      <c r="G56">
        <v>0.0009433962264150943</v>
      </c>
      <c r="H56">
        <v>1060</v>
      </c>
      <c r="I56">
        <v>0</v>
      </c>
      <c r="J56">
        <v>0.0009433962264150943</v>
      </c>
      <c r="K56">
        <v>1</v>
      </c>
      <c r="L56">
        <v>0.0009433962264150943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0.0009433962264150943</v>
      </c>
      <c r="AE56">
        <v>0.0009433962264150943</v>
      </c>
      <c r="AF56">
        <v>0.0009433962264150943</v>
      </c>
      <c r="AG56">
        <v>0.0009433962264150943</v>
      </c>
      <c r="AH56">
        <v>0.0009433962264150943</v>
      </c>
      <c r="AI56">
        <v>0.0009433962264150943</v>
      </c>
      <c r="AJ56">
        <v>0.0009433962264150943</v>
      </c>
      <c r="AK56">
        <v>0.0009433962264150943</v>
      </c>
      <c r="AL56">
        <v>0.0009433962264150943</v>
      </c>
      <c r="AM56">
        <v>0.0009433962264150943</v>
      </c>
      <c r="AN56">
        <v>0.0009433962264150943</v>
      </c>
      <c r="AO56">
        <v>0.0009433962264150943</v>
      </c>
      <c r="AP56">
        <v>0.0009433962264150943</v>
      </c>
      <c r="AQ56">
        <v>0.0009433962264150943</v>
      </c>
      <c r="AR56">
        <v>0.0009433962264150943</v>
      </c>
      <c r="AS56">
        <v>0.0009433962264150943</v>
      </c>
    </row>
    <row r="57" spans="1:45">
      <c r="A57" t="s">
        <v>100</v>
      </c>
      <c r="B57">
        <v>1339</v>
      </c>
      <c r="C57">
        <v>1</v>
      </c>
      <c r="D57">
        <v>0.0007468259895444362</v>
      </c>
      <c r="E57">
        <v>1339</v>
      </c>
      <c r="F57">
        <v>1</v>
      </c>
      <c r="G57">
        <v>0.0007468259895444362</v>
      </c>
      <c r="H57">
        <v>1339</v>
      </c>
      <c r="I57">
        <v>0</v>
      </c>
      <c r="J57">
        <v>0.0007468259895444362</v>
      </c>
      <c r="K57">
        <v>1</v>
      </c>
      <c r="L57">
        <v>0.0007468259895444362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0.0007468259895444362</v>
      </c>
      <c r="AE57">
        <v>0.0007468259895444362</v>
      </c>
      <c r="AF57">
        <v>0.0007468259895444362</v>
      </c>
      <c r="AG57">
        <v>0.0007468259895444362</v>
      </c>
      <c r="AH57">
        <v>0.0007468259895444362</v>
      </c>
      <c r="AI57">
        <v>0.0007468259895444362</v>
      </c>
      <c r="AJ57">
        <v>0.0007468259895444362</v>
      </c>
      <c r="AK57">
        <v>0.0007468259895444362</v>
      </c>
      <c r="AL57">
        <v>0.0007468259895444362</v>
      </c>
      <c r="AM57">
        <v>0.0007468259895444362</v>
      </c>
      <c r="AN57">
        <v>0.0007468259895444362</v>
      </c>
      <c r="AO57">
        <v>0.0007468259895444362</v>
      </c>
      <c r="AP57">
        <v>0.0007468259895444362</v>
      </c>
      <c r="AQ57">
        <v>0.0007468259895444362</v>
      </c>
      <c r="AR57">
        <v>0.0007468259895444362</v>
      </c>
      <c r="AS57">
        <v>0.0007468259895444362</v>
      </c>
    </row>
    <row r="58" spans="1:45">
      <c r="A58" t="s">
        <v>101</v>
      </c>
      <c r="B58">
        <v>1371</v>
      </c>
      <c r="C58">
        <v>1</v>
      </c>
      <c r="D58">
        <v>0.0007293946024799417</v>
      </c>
      <c r="E58">
        <v>1370</v>
      </c>
      <c r="F58">
        <v>0</v>
      </c>
      <c r="G58">
        <v>0</v>
      </c>
      <c r="H58">
        <v>1370</v>
      </c>
      <c r="I58">
        <v>0</v>
      </c>
      <c r="J58">
        <v>0</v>
      </c>
      <c r="K58">
        <v>1</v>
      </c>
      <c r="L58">
        <v>0.0007293946024799417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0.0007293946024799417</v>
      </c>
      <c r="AL58">
        <v>0.0007293946024799417</v>
      </c>
      <c r="AM58">
        <v>0.0007293946024799417</v>
      </c>
      <c r="AN58">
        <v>0.0007293946024799417</v>
      </c>
      <c r="AO58">
        <v>0.0007293946024799417</v>
      </c>
      <c r="AP58">
        <v>0.0007293946024799417</v>
      </c>
      <c r="AQ58">
        <v>0.0007293946024799417</v>
      </c>
      <c r="AR58">
        <v>0.0007293946024799417</v>
      </c>
      <c r="AS58">
        <v>0.0007293946024799417</v>
      </c>
    </row>
    <row r="59" spans="1:45">
      <c r="A59" t="s">
        <v>102</v>
      </c>
      <c r="B59">
        <v>1387</v>
      </c>
      <c r="C59">
        <v>1</v>
      </c>
      <c r="D59">
        <v>0.0007209805335255948</v>
      </c>
      <c r="E59">
        <v>1387</v>
      </c>
      <c r="F59">
        <v>1</v>
      </c>
      <c r="G59">
        <v>0.0007209805335255948</v>
      </c>
      <c r="H59">
        <v>1387</v>
      </c>
      <c r="I59">
        <v>0</v>
      </c>
      <c r="J59">
        <v>0.0007209805335255948</v>
      </c>
      <c r="K59">
        <v>1</v>
      </c>
      <c r="L59">
        <v>0.0007209805335255948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0.0007209805335255948</v>
      </c>
      <c r="AE59">
        <v>0.0007209805335255948</v>
      </c>
      <c r="AF59">
        <v>0.0007209805335255948</v>
      </c>
      <c r="AG59">
        <v>0.0007209805335255948</v>
      </c>
      <c r="AH59">
        <v>0.0007209805335255948</v>
      </c>
      <c r="AI59">
        <v>0.0007209805335255948</v>
      </c>
      <c r="AJ59">
        <v>0.0007209805335255948</v>
      </c>
      <c r="AK59">
        <v>0.0007209805335255948</v>
      </c>
      <c r="AL59">
        <v>0.0007209805335255948</v>
      </c>
      <c r="AM59">
        <v>0.0007209805335255948</v>
      </c>
      <c r="AN59">
        <v>0.0007209805335255948</v>
      </c>
      <c r="AO59">
        <v>0.0007209805335255948</v>
      </c>
      <c r="AP59">
        <v>0.0007209805335255948</v>
      </c>
      <c r="AQ59">
        <v>0.0007209805335255948</v>
      </c>
      <c r="AR59">
        <v>0.0007209805335255948</v>
      </c>
      <c r="AS59">
        <v>0.0007209805335255948</v>
      </c>
    </row>
    <row r="60" spans="1:45">
      <c r="A60" t="s">
        <v>103</v>
      </c>
      <c r="B60">
        <v>1411</v>
      </c>
      <c r="C60">
        <v>1</v>
      </c>
      <c r="D60">
        <v>0.0007087172218284905</v>
      </c>
      <c r="E60">
        <v>1411</v>
      </c>
      <c r="F60">
        <v>1</v>
      </c>
      <c r="G60">
        <v>0.0007087172218284905</v>
      </c>
      <c r="H60">
        <v>1411</v>
      </c>
      <c r="I60">
        <v>0</v>
      </c>
      <c r="J60">
        <v>0.0007087172218284905</v>
      </c>
      <c r="K60">
        <v>1</v>
      </c>
      <c r="L60">
        <v>0.0007087172218284905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0.0007087172218284905</v>
      </c>
      <c r="AE60">
        <v>0.0007087172218284905</v>
      </c>
      <c r="AF60">
        <v>0.0007087172218284905</v>
      </c>
      <c r="AG60">
        <v>0.0007087172218284905</v>
      </c>
      <c r="AH60">
        <v>0.0007087172218284905</v>
      </c>
      <c r="AI60">
        <v>0.0007087172218284905</v>
      </c>
      <c r="AJ60">
        <v>0.0007087172218284905</v>
      </c>
      <c r="AK60">
        <v>0.0007087172218284905</v>
      </c>
      <c r="AL60">
        <v>0.0007087172218284905</v>
      </c>
      <c r="AM60">
        <v>0.0007087172218284905</v>
      </c>
      <c r="AN60">
        <v>0.0007087172218284905</v>
      </c>
      <c r="AO60">
        <v>0.0007087172218284905</v>
      </c>
      <c r="AP60">
        <v>0.0007087172218284905</v>
      </c>
      <c r="AQ60">
        <v>0.0007087172218284905</v>
      </c>
      <c r="AR60">
        <v>0.0007087172218284905</v>
      </c>
      <c r="AS60">
        <v>0.0007087172218284905</v>
      </c>
    </row>
    <row r="61" spans="1:45">
      <c r="A61" t="s">
        <v>104</v>
      </c>
      <c r="B61">
        <v>1517</v>
      </c>
      <c r="C61">
        <v>1</v>
      </c>
      <c r="D61">
        <v>0.0006591957811470006</v>
      </c>
      <c r="E61">
        <v>1517</v>
      </c>
      <c r="F61">
        <v>1</v>
      </c>
      <c r="G61">
        <v>0.0006591957811470006</v>
      </c>
      <c r="H61">
        <v>1517</v>
      </c>
      <c r="I61">
        <v>0</v>
      </c>
      <c r="J61">
        <v>0.0006591957811470006</v>
      </c>
      <c r="K61">
        <v>1</v>
      </c>
      <c r="L61">
        <v>0.0006591957811470006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0.0006591957811470006</v>
      </c>
      <c r="AF61">
        <v>0.0006591957811470006</v>
      </c>
      <c r="AG61">
        <v>0.0006591957811470006</v>
      </c>
      <c r="AH61">
        <v>0.0006591957811470006</v>
      </c>
      <c r="AI61">
        <v>0.0006591957811470006</v>
      </c>
      <c r="AJ61">
        <v>0.0006591957811470006</v>
      </c>
      <c r="AK61">
        <v>0.0006591957811470006</v>
      </c>
      <c r="AL61">
        <v>0.0006591957811470006</v>
      </c>
      <c r="AM61">
        <v>0.0006591957811470006</v>
      </c>
      <c r="AN61">
        <v>0.0006591957811470006</v>
      </c>
      <c r="AO61">
        <v>0.0006591957811470006</v>
      </c>
      <c r="AP61">
        <v>0.0006591957811470006</v>
      </c>
      <c r="AQ61">
        <v>0.0006591957811470006</v>
      </c>
      <c r="AR61">
        <v>0.0006591957811470006</v>
      </c>
      <c r="AS61">
        <v>0.0006591957811470006</v>
      </c>
    </row>
    <row r="62" spans="1:45">
      <c r="A62" t="s">
        <v>105</v>
      </c>
      <c r="B62">
        <v>1949</v>
      </c>
      <c r="C62">
        <v>1</v>
      </c>
      <c r="D62">
        <v>0.000513083632632119</v>
      </c>
      <c r="E62">
        <v>1949</v>
      </c>
      <c r="F62">
        <v>1</v>
      </c>
      <c r="G62">
        <v>0.000513083632632119</v>
      </c>
      <c r="H62">
        <v>1949</v>
      </c>
      <c r="I62">
        <v>0</v>
      </c>
      <c r="J62">
        <v>0.000513083632632119</v>
      </c>
      <c r="K62">
        <v>1</v>
      </c>
      <c r="L62">
        <v>0.000513083632632119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0.000513083632632119</v>
      </c>
      <c r="AE62">
        <v>0.000513083632632119</v>
      </c>
      <c r="AF62">
        <v>0.000513083632632119</v>
      </c>
      <c r="AG62">
        <v>0.000513083632632119</v>
      </c>
      <c r="AH62">
        <v>0.000513083632632119</v>
      </c>
      <c r="AI62">
        <v>0.000513083632632119</v>
      </c>
      <c r="AJ62">
        <v>0.000513083632632119</v>
      </c>
      <c r="AK62">
        <v>0.000513083632632119</v>
      </c>
      <c r="AL62">
        <v>0.000513083632632119</v>
      </c>
      <c r="AM62">
        <v>0.000513083632632119</v>
      </c>
      <c r="AN62">
        <v>0.000513083632632119</v>
      </c>
      <c r="AO62">
        <v>0.000513083632632119</v>
      </c>
      <c r="AP62">
        <v>0.000513083632632119</v>
      </c>
      <c r="AQ62">
        <v>0.000513083632632119</v>
      </c>
      <c r="AR62">
        <v>0.000513083632632119</v>
      </c>
      <c r="AS62">
        <v>0.000513083632632119</v>
      </c>
    </row>
    <row r="63" spans="1:45">
      <c r="A63" t="s">
        <v>106</v>
      </c>
      <c r="B63">
        <v>1951</v>
      </c>
      <c r="C63">
        <v>1</v>
      </c>
      <c r="D63">
        <v>0.0005125576627370579</v>
      </c>
      <c r="E63">
        <v>1951</v>
      </c>
      <c r="F63">
        <v>1</v>
      </c>
      <c r="G63">
        <v>0.0005125576627370579</v>
      </c>
      <c r="H63">
        <v>1951</v>
      </c>
      <c r="I63">
        <v>0</v>
      </c>
      <c r="J63">
        <v>0.0005125576627370579</v>
      </c>
      <c r="K63">
        <v>1</v>
      </c>
      <c r="L63">
        <v>0.0005125576627370579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0.0005125576627370579</v>
      </c>
      <c r="AE63">
        <v>0.0005125576627370579</v>
      </c>
      <c r="AF63">
        <v>0.0005125576627370579</v>
      </c>
      <c r="AG63">
        <v>0.0005125576627370579</v>
      </c>
      <c r="AH63">
        <v>0.0005125576627370579</v>
      </c>
      <c r="AI63">
        <v>0.0005125576627370579</v>
      </c>
      <c r="AJ63">
        <v>0.0005125576627370579</v>
      </c>
      <c r="AK63">
        <v>0.0005125576627370579</v>
      </c>
      <c r="AL63">
        <v>0.0005125576627370579</v>
      </c>
      <c r="AM63">
        <v>0.0005125576627370579</v>
      </c>
      <c r="AN63">
        <v>0.0005125576627370579</v>
      </c>
      <c r="AO63">
        <v>0.0005125576627370579</v>
      </c>
      <c r="AP63">
        <v>0.0005125576627370579</v>
      </c>
      <c r="AQ63">
        <v>0.0005125576627370579</v>
      </c>
      <c r="AR63">
        <v>0.0005125576627370579</v>
      </c>
      <c r="AS63">
        <v>0.0005125576627370579</v>
      </c>
    </row>
    <row r="64" spans="1:45">
      <c r="A64" t="s">
        <v>107</v>
      </c>
      <c r="B64">
        <v>1953</v>
      </c>
      <c r="C64">
        <v>1</v>
      </c>
      <c r="D64">
        <v>0.0005120327700972862</v>
      </c>
      <c r="E64">
        <v>1953</v>
      </c>
      <c r="F64">
        <v>1</v>
      </c>
      <c r="G64">
        <v>0.0005120327700972862</v>
      </c>
      <c r="H64">
        <v>1953</v>
      </c>
      <c r="I64">
        <v>0</v>
      </c>
      <c r="J64">
        <v>0.0005120327700972862</v>
      </c>
      <c r="K64">
        <v>1</v>
      </c>
      <c r="L64">
        <v>0.0005120327700972862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0.0005120327700972862</v>
      </c>
      <c r="AE64">
        <v>0.0005120327700972862</v>
      </c>
      <c r="AF64">
        <v>0.0005120327700972862</v>
      </c>
      <c r="AG64">
        <v>0.0005120327700972862</v>
      </c>
      <c r="AH64">
        <v>0.0005120327700972862</v>
      </c>
      <c r="AI64">
        <v>0.0005120327700972862</v>
      </c>
      <c r="AJ64">
        <v>0.0005120327700972862</v>
      </c>
      <c r="AK64">
        <v>0.0005120327700972862</v>
      </c>
      <c r="AL64">
        <v>0.0005120327700972862</v>
      </c>
      <c r="AM64">
        <v>0.0005120327700972862</v>
      </c>
      <c r="AN64">
        <v>0.0005120327700972862</v>
      </c>
      <c r="AO64">
        <v>0.0005120327700972862</v>
      </c>
      <c r="AP64">
        <v>0.0005120327700972862</v>
      </c>
      <c r="AQ64">
        <v>0.0005120327700972862</v>
      </c>
      <c r="AR64">
        <v>0.0005120327700972862</v>
      </c>
      <c r="AS64">
        <v>0.0005120327700972862</v>
      </c>
    </row>
    <row r="65" spans="1:45">
      <c r="A65" t="s">
        <v>108</v>
      </c>
      <c r="B65">
        <v>3019</v>
      </c>
      <c r="C65">
        <v>1</v>
      </c>
      <c r="D65">
        <v>0.0003312355084465055</v>
      </c>
      <c r="E65">
        <v>3019</v>
      </c>
      <c r="F65">
        <v>1</v>
      </c>
      <c r="G65">
        <v>0.0003312355084465055</v>
      </c>
      <c r="H65">
        <v>3019</v>
      </c>
      <c r="I65">
        <v>0</v>
      </c>
      <c r="J65">
        <v>0.0003312355084465055</v>
      </c>
      <c r="K65">
        <v>1</v>
      </c>
      <c r="L65">
        <v>0.0003312355084465055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0.0003312355084465055</v>
      </c>
      <c r="AE65">
        <v>0.0003312355084465055</v>
      </c>
      <c r="AF65">
        <v>0.0003312355084465055</v>
      </c>
      <c r="AG65">
        <v>0.0003312355084465055</v>
      </c>
      <c r="AH65">
        <v>0.0003312355084465055</v>
      </c>
      <c r="AI65">
        <v>0.0003312355084465055</v>
      </c>
      <c r="AJ65">
        <v>0.0003312355084465055</v>
      </c>
      <c r="AK65">
        <v>0.0003312355084465055</v>
      </c>
      <c r="AL65">
        <v>0.0003312355084465055</v>
      </c>
      <c r="AM65">
        <v>0.0003312355084465055</v>
      </c>
      <c r="AN65">
        <v>0.0003312355084465055</v>
      </c>
      <c r="AO65">
        <v>0.0003312355084465055</v>
      </c>
      <c r="AP65">
        <v>0.0003312355084465055</v>
      </c>
      <c r="AQ65">
        <v>0.0003312355084465055</v>
      </c>
      <c r="AR65">
        <v>0.0003312355084465055</v>
      </c>
      <c r="AS65">
        <v>0.0003312355084465055</v>
      </c>
    </row>
    <row r="66" spans="1:45">
      <c r="A66" t="s">
        <v>109</v>
      </c>
      <c r="B66">
        <v>3149</v>
      </c>
      <c r="C66">
        <v>1</v>
      </c>
      <c r="D66">
        <v>0.0003175611305176247</v>
      </c>
      <c r="E66">
        <v>3148</v>
      </c>
      <c r="F66">
        <v>0</v>
      </c>
      <c r="G66">
        <v>0</v>
      </c>
      <c r="H66">
        <v>3148</v>
      </c>
      <c r="I66">
        <v>0</v>
      </c>
      <c r="J66">
        <v>0</v>
      </c>
      <c r="K66">
        <v>1</v>
      </c>
      <c r="L66">
        <v>0.0003175611305176247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0.0003175611305176247</v>
      </c>
    </row>
    <row r="67" spans="1:45">
      <c r="A67" t="s">
        <v>110</v>
      </c>
      <c r="B67">
        <v>3639</v>
      </c>
      <c r="C67">
        <v>1</v>
      </c>
      <c r="D67">
        <v>0.0002748007694421544</v>
      </c>
      <c r="E67">
        <v>3639</v>
      </c>
      <c r="F67">
        <v>1</v>
      </c>
      <c r="G67">
        <v>0.0002748007694421544</v>
      </c>
      <c r="H67">
        <v>3639</v>
      </c>
      <c r="I67">
        <v>0</v>
      </c>
      <c r="J67">
        <v>0.0002748007694421544</v>
      </c>
      <c r="K67">
        <v>1</v>
      </c>
      <c r="L67">
        <v>0.0002748007694421544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0.0002748007694421544</v>
      </c>
      <c r="AF67">
        <v>0.0002748007694421544</v>
      </c>
      <c r="AG67">
        <v>0.0002748007694421544</v>
      </c>
      <c r="AH67">
        <v>0.0002748007694421544</v>
      </c>
      <c r="AI67">
        <v>0.0002748007694421544</v>
      </c>
      <c r="AJ67">
        <v>0.0002748007694421544</v>
      </c>
      <c r="AK67">
        <v>0.0002748007694421544</v>
      </c>
      <c r="AL67">
        <v>0.0002748007694421544</v>
      </c>
      <c r="AM67">
        <v>0.0002748007694421544</v>
      </c>
      <c r="AN67">
        <v>0.0002748007694421544</v>
      </c>
      <c r="AO67">
        <v>0.0002748007694421544</v>
      </c>
      <c r="AP67">
        <v>0.0002748007694421544</v>
      </c>
      <c r="AQ67">
        <v>0.0002748007694421544</v>
      </c>
      <c r="AR67">
        <v>0.0002748007694421544</v>
      </c>
      <c r="AS67">
        <v>0.0002748007694421544</v>
      </c>
    </row>
    <row r="68" spans="1:45">
      <c r="A68" t="s">
        <v>111</v>
      </c>
      <c r="B68">
        <v>3648</v>
      </c>
      <c r="C68">
        <v>3</v>
      </c>
      <c r="D68">
        <v>0.0008223684210526315</v>
      </c>
      <c r="E68">
        <v>3648</v>
      </c>
      <c r="F68">
        <v>3</v>
      </c>
      <c r="G68">
        <v>0.0008223684210526315</v>
      </c>
      <c r="H68">
        <v>3648</v>
      </c>
      <c r="I68">
        <v>0</v>
      </c>
      <c r="J68">
        <v>0.0008223684210526315</v>
      </c>
      <c r="K68">
        <v>3</v>
      </c>
      <c r="L68">
        <v>0.0008223684210526315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0.0008223684210526315</v>
      </c>
      <c r="AE68">
        <v>0.0008223684210526315</v>
      </c>
      <c r="AF68">
        <v>0.0008223684210526315</v>
      </c>
      <c r="AG68">
        <v>0.0008223684210526315</v>
      </c>
      <c r="AH68">
        <v>0.0008223684210526315</v>
      </c>
      <c r="AI68">
        <v>0.0008223684210526315</v>
      </c>
      <c r="AJ68">
        <v>0.0008223684210526315</v>
      </c>
      <c r="AK68">
        <v>0.0008223684210526315</v>
      </c>
      <c r="AL68">
        <v>0.0008223684210526315</v>
      </c>
      <c r="AM68">
        <v>0.0008223684210526315</v>
      </c>
      <c r="AN68">
        <v>0.0008223684210526315</v>
      </c>
      <c r="AO68">
        <v>0.0008223684210526315</v>
      </c>
      <c r="AP68">
        <v>0.0008223684210526315</v>
      </c>
      <c r="AQ68">
        <v>0.0008223684210526315</v>
      </c>
      <c r="AR68">
        <v>0.0008223684210526315</v>
      </c>
      <c r="AS68">
        <v>0.0008223684210526315</v>
      </c>
    </row>
    <row r="69" spans="1:45">
      <c r="A69" t="s">
        <v>112</v>
      </c>
      <c r="B69">
        <v>3666</v>
      </c>
      <c r="C69">
        <v>1</v>
      </c>
      <c r="D69">
        <v>0.0002727768685215493</v>
      </c>
      <c r="E69">
        <v>3666</v>
      </c>
      <c r="F69">
        <v>1</v>
      </c>
      <c r="G69">
        <v>0.0002727768685215493</v>
      </c>
      <c r="H69">
        <v>3666</v>
      </c>
      <c r="I69">
        <v>0</v>
      </c>
      <c r="J69">
        <v>0.0002727768685215493</v>
      </c>
      <c r="K69">
        <v>1</v>
      </c>
      <c r="L69">
        <v>0.0002727768685215493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0.0002727768685215493</v>
      </c>
      <c r="AE69">
        <v>0.0002727768685215493</v>
      </c>
      <c r="AF69">
        <v>0.0002727768685215493</v>
      </c>
      <c r="AG69">
        <v>0.0002727768685215493</v>
      </c>
      <c r="AH69">
        <v>0.0002727768685215493</v>
      </c>
      <c r="AI69">
        <v>0.0002727768685215493</v>
      </c>
      <c r="AJ69">
        <v>0.0002727768685215493</v>
      </c>
      <c r="AK69">
        <v>0.0002727768685215493</v>
      </c>
      <c r="AL69">
        <v>0.0002727768685215493</v>
      </c>
      <c r="AM69">
        <v>0.0002727768685215493</v>
      </c>
      <c r="AN69">
        <v>0.0002727768685215493</v>
      </c>
      <c r="AO69">
        <v>0.0002727768685215493</v>
      </c>
      <c r="AP69">
        <v>0.0002727768685215493</v>
      </c>
      <c r="AQ69">
        <v>0.0002727768685215493</v>
      </c>
      <c r="AR69">
        <v>0.0002727768685215493</v>
      </c>
      <c r="AS69">
        <v>0.0002727768685215493</v>
      </c>
    </row>
    <row r="70" spans="1:45">
      <c r="A70" t="s">
        <v>113</v>
      </c>
      <c r="B70">
        <v>3817</v>
      </c>
      <c r="C70">
        <v>1</v>
      </c>
      <c r="D70">
        <v>0.0002619858527639508</v>
      </c>
      <c r="E70">
        <v>3817</v>
      </c>
      <c r="F70">
        <v>1</v>
      </c>
      <c r="G70">
        <v>0.0002619858527639508</v>
      </c>
      <c r="H70">
        <v>3817</v>
      </c>
      <c r="I70">
        <v>0</v>
      </c>
      <c r="J70">
        <v>0.0002619858527639508</v>
      </c>
      <c r="K70">
        <v>1</v>
      </c>
      <c r="L70">
        <v>0.0002619858527639508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0.0002619858527639508</v>
      </c>
      <c r="AE70">
        <v>0.0002619858527639508</v>
      </c>
      <c r="AF70">
        <v>0.0002619858527639508</v>
      </c>
      <c r="AG70">
        <v>0.0002619858527639508</v>
      </c>
      <c r="AH70">
        <v>0.0002619858527639508</v>
      </c>
      <c r="AI70">
        <v>0.0002619858527639508</v>
      </c>
      <c r="AJ70">
        <v>0.0002619858527639508</v>
      </c>
      <c r="AK70">
        <v>0.0002619858527639508</v>
      </c>
      <c r="AL70">
        <v>0.0002619858527639508</v>
      </c>
      <c r="AM70">
        <v>0.0002619858527639508</v>
      </c>
      <c r="AN70">
        <v>0.0002619858527639508</v>
      </c>
      <c r="AO70">
        <v>0.0002619858527639508</v>
      </c>
      <c r="AP70">
        <v>0.0002619858527639508</v>
      </c>
      <c r="AQ70">
        <v>0.0002619858527639508</v>
      </c>
      <c r="AR70">
        <v>0.0002619858527639508</v>
      </c>
      <c r="AS70">
        <v>0.0002619858527639508</v>
      </c>
    </row>
    <row r="71" spans="1:45">
      <c r="A71" t="s">
        <v>114</v>
      </c>
      <c r="B71">
        <v>4032</v>
      </c>
      <c r="C71">
        <v>1</v>
      </c>
      <c r="D71">
        <v>0.000248015873015873</v>
      </c>
      <c r="E71">
        <v>4032</v>
      </c>
      <c r="F71">
        <v>1</v>
      </c>
      <c r="G71">
        <v>0.000248015873015873</v>
      </c>
      <c r="H71">
        <v>4032</v>
      </c>
      <c r="I71">
        <v>0</v>
      </c>
      <c r="J71">
        <v>0.000248015873015873</v>
      </c>
      <c r="K71">
        <v>1</v>
      </c>
      <c r="L71">
        <v>0.000248015873015873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0.000248015873015873</v>
      </c>
      <c r="AE71">
        <v>0.000248015873015873</v>
      </c>
      <c r="AF71">
        <v>0.000248015873015873</v>
      </c>
      <c r="AG71">
        <v>0.000248015873015873</v>
      </c>
      <c r="AH71">
        <v>0.000248015873015873</v>
      </c>
      <c r="AI71">
        <v>0.000248015873015873</v>
      </c>
      <c r="AJ71">
        <v>0.000248015873015873</v>
      </c>
      <c r="AK71">
        <v>0.000248015873015873</v>
      </c>
      <c r="AL71">
        <v>0.000248015873015873</v>
      </c>
      <c r="AM71">
        <v>0.000248015873015873</v>
      </c>
      <c r="AN71">
        <v>0.000248015873015873</v>
      </c>
      <c r="AO71">
        <v>0.000248015873015873</v>
      </c>
      <c r="AP71">
        <v>0.000248015873015873</v>
      </c>
      <c r="AQ71">
        <v>0.000248015873015873</v>
      </c>
      <c r="AR71">
        <v>0.000248015873015873</v>
      </c>
      <c r="AS71">
        <v>0.000248015873015873</v>
      </c>
    </row>
    <row r="72" spans="1:45">
      <c r="A72" t="s">
        <v>115</v>
      </c>
      <c r="B72">
        <v>3570</v>
      </c>
      <c r="C72">
        <v>1</v>
      </c>
      <c r="D72">
        <v>0.0002801120448179272</v>
      </c>
      <c r="E72">
        <v>3570</v>
      </c>
      <c r="F72">
        <v>1</v>
      </c>
      <c r="G72">
        <v>0.0002801120448179272</v>
      </c>
      <c r="H72">
        <v>3570</v>
      </c>
      <c r="I72">
        <v>0</v>
      </c>
      <c r="J72">
        <v>0.0002801120448179272</v>
      </c>
      <c r="K72">
        <v>1</v>
      </c>
      <c r="L72">
        <v>0.0002801120448179272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0.0002801120448179272</v>
      </c>
      <c r="AE72">
        <v>0.0002801120448179272</v>
      </c>
      <c r="AF72">
        <v>0.0002801120448179272</v>
      </c>
      <c r="AG72">
        <v>0.0002801120448179272</v>
      </c>
      <c r="AH72">
        <v>0.0002801120448179272</v>
      </c>
      <c r="AI72">
        <v>0.0002801120448179272</v>
      </c>
      <c r="AJ72">
        <v>0.0002801120448179272</v>
      </c>
      <c r="AK72">
        <v>0.0002801120448179272</v>
      </c>
      <c r="AL72">
        <v>0.0002801120448179272</v>
      </c>
      <c r="AM72">
        <v>0.0002801120448179272</v>
      </c>
      <c r="AN72">
        <v>0.0002801120448179272</v>
      </c>
      <c r="AO72">
        <v>0.0002801120448179272</v>
      </c>
      <c r="AP72">
        <v>0.0002801120448179272</v>
      </c>
      <c r="AQ72">
        <v>0.0002801120448179272</v>
      </c>
      <c r="AR72">
        <v>0.0002801120448179272</v>
      </c>
      <c r="AS72">
        <v>0.0002801120448179272</v>
      </c>
    </row>
    <row r="73" spans="1:45">
      <c r="A73" t="s">
        <v>116</v>
      </c>
      <c r="B73">
        <v>3664</v>
      </c>
      <c r="C73">
        <v>1</v>
      </c>
      <c r="D73">
        <v>0.0002729257641921397</v>
      </c>
      <c r="E73">
        <v>3664</v>
      </c>
      <c r="F73">
        <v>1</v>
      </c>
      <c r="G73">
        <v>0.0002729257641921397</v>
      </c>
      <c r="H73">
        <v>3664</v>
      </c>
      <c r="I73">
        <v>0</v>
      </c>
      <c r="J73">
        <v>0.0002729257641921397</v>
      </c>
      <c r="K73">
        <v>1</v>
      </c>
      <c r="L73">
        <v>0.0002729257641921397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0.0002729257641921397</v>
      </c>
      <c r="AE73">
        <v>0.0002729257641921397</v>
      </c>
      <c r="AF73">
        <v>0.0002729257641921397</v>
      </c>
      <c r="AG73">
        <v>0.0002729257641921397</v>
      </c>
      <c r="AH73">
        <v>0.0002729257641921397</v>
      </c>
      <c r="AI73">
        <v>0.0002729257641921397</v>
      </c>
      <c r="AJ73">
        <v>0.0002729257641921397</v>
      </c>
      <c r="AK73">
        <v>0.0002729257641921397</v>
      </c>
      <c r="AL73">
        <v>0.0002729257641921397</v>
      </c>
      <c r="AM73">
        <v>0.0002729257641921397</v>
      </c>
      <c r="AN73">
        <v>0.0002729257641921397</v>
      </c>
      <c r="AO73">
        <v>0.0002729257641921397</v>
      </c>
      <c r="AP73">
        <v>0.0002729257641921397</v>
      </c>
      <c r="AQ73">
        <v>0.0002729257641921397</v>
      </c>
      <c r="AR73">
        <v>0.0002729257641921397</v>
      </c>
      <c r="AS73">
        <v>0.0002729257641921397</v>
      </c>
    </row>
    <row r="74" spans="1:45">
      <c r="A74" t="s">
        <v>117</v>
      </c>
      <c r="B74">
        <v>3719</v>
      </c>
      <c r="C74">
        <v>1</v>
      </c>
      <c r="D74">
        <v>0.000268889486421081</v>
      </c>
      <c r="E74">
        <v>3719</v>
      </c>
      <c r="F74">
        <v>1</v>
      </c>
      <c r="G74">
        <v>0.000268889486421081</v>
      </c>
      <c r="H74">
        <v>3719</v>
      </c>
      <c r="I74">
        <v>0</v>
      </c>
      <c r="J74">
        <v>0.000268889486421081</v>
      </c>
      <c r="K74">
        <v>1</v>
      </c>
      <c r="L74">
        <v>0.000268889486421081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0.000268889486421081</v>
      </c>
      <c r="AF74">
        <v>0.000268889486421081</v>
      </c>
      <c r="AG74">
        <v>0.000268889486421081</v>
      </c>
      <c r="AH74">
        <v>0.000268889486421081</v>
      </c>
      <c r="AI74">
        <v>0.000268889486421081</v>
      </c>
      <c r="AJ74">
        <v>0.000268889486421081</v>
      </c>
      <c r="AK74">
        <v>0.000268889486421081</v>
      </c>
      <c r="AL74">
        <v>0.000268889486421081</v>
      </c>
      <c r="AM74">
        <v>0.000268889486421081</v>
      </c>
      <c r="AN74">
        <v>0.000268889486421081</v>
      </c>
      <c r="AO74">
        <v>0.000268889486421081</v>
      </c>
      <c r="AP74">
        <v>0.000268889486421081</v>
      </c>
      <c r="AQ74">
        <v>0.000268889486421081</v>
      </c>
      <c r="AR74">
        <v>0.000268889486421081</v>
      </c>
      <c r="AS74">
        <v>0.000268889486421081</v>
      </c>
    </row>
    <row r="75" spans="1:45">
      <c r="A75" t="s">
        <v>118</v>
      </c>
      <c r="B75">
        <v>4069</v>
      </c>
      <c r="C75">
        <v>1</v>
      </c>
      <c r="D75">
        <v>0.0002457606291472106</v>
      </c>
      <c r="E75">
        <v>4069</v>
      </c>
      <c r="F75">
        <v>1</v>
      </c>
      <c r="G75">
        <v>0.0002457606291472106</v>
      </c>
      <c r="H75">
        <v>4069</v>
      </c>
      <c r="I75">
        <v>0</v>
      </c>
      <c r="J75">
        <v>0.0002457606291472106</v>
      </c>
      <c r="K75">
        <v>1</v>
      </c>
      <c r="L75">
        <v>0.0002457606291472106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0.0002457606291472106</v>
      </c>
      <c r="AF75">
        <v>0.0002457606291472106</v>
      </c>
      <c r="AG75">
        <v>0.0002457606291472106</v>
      </c>
      <c r="AH75">
        <v>0.0002457606291472106</v>
      </c>
      <c r="AI75">
        <v>0.0002457606291472106</v>
      </c>
      <c r="AJ75">
        <v>0.0002457606291472106</v>
      </c>
      <c r="AK75">
        <v>0.0002457606291472106</v>
      </c>
      <c r="AL75">
        <v>0.0002457606291472106</v>
      </c>
      <c r="AM75">
        <v>0.0002457606291472106</v>
      </c>
      <c r="AN75">
        <v>0.0002457606291472106</v>
      </c>
      <c r="AO75">
        <v>0.0002457606291472106</v>
      </c>
      <c r="AP75">
        <v>0.0002457606291472106</v>
      </c>
      <c r="AQ75">
        <v>0.0002457606291472106</v>
      </c>
      <c r="AR75">
        <v>0.0002457606291472106</v>
      </c>
      <c r="AS75">
        <v>0.0002457606291472106</v>
      </c>
    </row>
    <row r="76" spans="1:45">
      <c r="A76" t="s">
        <v>119</v>
      </c>
      <c r="B76">
        <v>3867</v>
      </c>
      <c r="C76">
        <v>1</v>
      </c>
      <c r="D76">
        <v>0.0002585983966899405</v>
      </c>
      <c r="E76">
        <v>3867</v>
      </c>
      <c r="F76">
        <v>1</v>
      </c>
      <c r="G76">
        <v>0.0002585983966899405</v>
      </c>
      <c r="H76">
        <v>3867</v>
      </c>
      <c r="I76">
        <v>0</v>
      </c>
      <c r="J76">
        <v>0.0002585983966899405</v>
      </c>
      <c r="K76">
        <v>1</v>
      </c>
      <c r="L76">
        <v>0.0002585983966899405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0.0002585983966899405</v>
      </c>
      <c r="AF76">
        <v>0.0002585983966899405</v>
      </c>
      <c r="AG76">
        <v>0.0002585983966899405</v>
      </c>
      <c r="AH76">
        <v>0.0002585983966899405</v>
      </c>
      <c r="AI76">
        <v>0.0002585983966899405</v>
      </c>
      <c r="AJ76">
        <v>0.0002585983966899405</v>
      </c>
      <c r="AK76">
        <v>0.0002585983966899405</v>
      </c>
      <c r="AL76">
        <v>0.0002585983966899405</v>
      </c>
      <c r="AM76">
        <v>0.0002585983966899405</v>
      </c>
      <c r="AN76">
        <v>0.0002585983966899405</v>
      </c>
      <c r="AO76">
        <v>0.0002585983966899405</v>
      </c>
      <c r="AP76">
        <v>0.0002585983966899405</v>
      </c>
      <c r="AQ76">
        <v>0.0002585983966899405</v>
      </c>
      <c r="AR76">
        <v>0.0002585983966899405</v>
      </c>
      <c r="AS76">
        <v>0.0002585983966899405</v>
      </c>
    </row>
    <row r="77" spans="1:45">
      <c r="A77" t="s">
        <v>120</v>
      </c>
      <c r="B77">
        <v>3864</v>
      </c>
      <c r="C77">
        <v>1</v>
      </c>
      <c r="D77">
        <v>0.0002587991718426501</v>
      </c>
      <c r="E77">
        <v>3864</v>
      </c>
      <c r="F77">
        <v>1</v>
      </c>
      <c r="G77">
        <v>0.0002587991718426501</v>
      </c>
      <c r="H77">
        <v>3864</v>
      </c>
      <c r="I77">
        <v>0</v>
      </c>
      <c r="J77">
        <v>0.0002587991718426501</v>
      </c>
      <c r="K77">
        <v>1</v>
      </c>
      <c r="L77">
        <v>0.0002587991718426501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0.0002587991718426501</v>
      </c>
      <c r="AI77">
        <v>0.0002587991718426501</v>
      </c>
      <c r="AJ77">
        <v>0.0002587991718426501</v>
      </c>
      <c r="AK77">
        <v>0.0002587991718426501</v>
      </c>
      <c r="AL77">
        <v>0.0002587991718426501</v>
      </c>
      <c r="AM77">
        <v>0.0002587991718426501</v>
      </c>
      <c r="AN77">
        <v>0.0002587991718426501</v>
      </c>
      <c r="AO77">
        <v>0.0002587991718426501</v>
      </c>
      <c r="AP77">
        <v>0.0002587991718426501</v>
      </c>
      <c r="AQ77">
        <v>0.0002587991718426501</v>
      </c>
      <c r="AR77">
        <v>0.0002587991718426501</v>
      </c>
      <c r="AS77">
        <v>0.0002587991718426501</v>
      </c>
    </row>
    <row r="78" spans="1:45">
      <c r="A78" t="s">
        <v>121</v>
      </c>
      <c r="B78">
        <v>4014</v>
      </c>
      <c r="C78">
        <v>1</v>
      </c>
      <c r="D78">
        <v>0.0002491280518186348</v>
      </c>
      <c r="E78">
        <v>4014</v>
      </c>
      <c r="F78">
        <v>1</v>
      </c>
      <c r="G78">
        <v>0.0002491280518186348</v>
      </c>
      <c r="H78">
        <v>4014</v>
      </c>
      <c r="I78">
        <v>0</v>
      </c>
      <c r="J78">
        <v>0.0002491280518186348</v>
      </c>
      <c r="K78">
        <v>1</v>
      </c>
      <c r="L78">
        <v>0.0002491280518186348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0.0002491280518186348</v>
      </c>
      <c r="AE78">
        <v>0.0002491280518186348</v>
      </c>
      <c r="AF78">
        <v>0.0002491280518186348</v>
      </c>
      <c r="AG78">
        <v>0.0002491280518186348</v>
      </c>
      <c r="AH78">
        <v>0.0002491280518186348</v>
      </c>
      <c r="AI78">
        <v>0.0002491280518186348</v>
      </c>
      <c r="AJ78">
        <v>0.0002491280518186348</v>
      </c>
      <c r="AK78">
        <v>0.0002491280518186348</v>
      </c>
      <c r="AL78">
        <v>0.0002491280518186348</v>
      </c>
      <c r="AM78">
        <v>0.0002491280518186348</v>
      </c>
      <c r="AN78">
        <v>0.0002491280518186348</v>
      </c>
      <c r="AO78">
        <v>0.0002491280518186348</v>
      </c>
      <c r="AP78">
        <v>0.0002491280518186348</v>
      </c>
      <c r="AQ78">
        <v>0.0002491280518186348</v>
      </c>
      <c r="AR78">
        <v>0.0002491280518186348</v>
      </c>
      <c r="AS78">
        <v>0.0002491280518186348</v>
      </c>
    </row>
    <row r="79" spans="1:45">
      <c r="A79" t="s">
        <v>122</v>
      </c>
      <c r="B79">
        <v>4086</v>
      </c>
      <c r="C79">
        <v>1</v>
      </c>
      <c r="D79">
        <v>0.0002447381302006853</v>
      </c>
      <c r="E79">
        <v>4086</v>
      </c>
      <c r="F79">
        <v>1</v>
      </c>
      <c r="G79">
        <v>0.0002447381302006853</v>
      </c>
      <c r="H79">
        <v>4086</v>
      </c>
      <c r="I79">
        <v>0</v>
      </c>
      <c r="J79">
        <v>0.0002447381302006853</v>
      </c>
      <c r="K79">
        <v>1</v>
      </c>
      <c r="L79">
        <v>0.0002447381302006853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0.0002447381302006853</v>
      </c>
      <c r="AE79">
        <v>0.0002447381302006853</v>
      </c>
      <c r="AF79">
        <v>0.0002447381302006853</v>
      </c>
      <c r="AG79">
        <v>0.0002447381302006853</v>
      </c>
      <c r="AH79">
        <v>0.0002447381302006853</v>
      </c>
      <c r="AI79">
        <v>0.0002447381302006853</v>
      </c>
      <c r="AJ79">
        <v>0.0002447381302006853</v>
      </c>
      <c r="AK79">
        <v>0.0002447381302006853</v>
      </c>
      <c r="AL79">
        <v>0.0002447381302006853</v>
      </c>
      <c r="AM79">
        <v>0.0002447381302006853</v>
      </c>
      <c r="AN79">
        <v>0.0002447381302006853</v>
      </c>
      <c r="AO79">
        <v>0.0002447381302006853</v>
      </c>
      <c r="AP79">
        <v>0.0002447381302006853</v>
      </c>
      <c r="AQ79">
        <v>0.0002447381302006853</v>
      </c>
      <c r="AR79">
        <v>0.0002447381302006853</v>
      </c>
      <c r="AS79">
        <v>0.0002447381302006853</v>
      </c>
    </row>
    <row r="80" spans="1:45">
      <c r="A80" t="s">
        <v>123</v>
      </c>
      <c r="B80">
        <v>3921</v>
      </c>
      <c r="C80">
        <v>1953</v>
      </c>
      <c r="D80">
        <v>0.4980872226472838</v>
      </c>
      <c r="E80">
        <v>3914</v>
      </c>
      <c r="F80">
        <v>1946</v>
      </c>
      <c r="G80">
        <v>0.4971895758814512</v>
      </c>
      <c r="H80">
        <v>3909.977389516958</v>
      </c>
      <c r="I80">
        <v>2</v>
      </c>
      <c r="J80">
        <v>0.4971895758814511</v>
      </c>
      <c r="K80">
        <v>1953</v>
      </c>
      <c r="L80">
        <v>0.4980872226472838</v>
      </c>
      <c r="M80">
        <v>1822</v>
      </c>
      <c r="N80">
        <v>1</v>
      </c>
      <c r="O80">
        <v>91</v>
      </c>
      <c r="P80">
        <v>0</v>
      </c>
      <c r="Q80">
        <v>0</v>
      </c>
      <c r="R80">
        <v>5</v>
      </c>
      <c r="S80">
        <v>27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0.464932415200204</v>
      </c>
      <c r="AE80">
        <v>0.4881407804131599</v>
      </c>
      <c r="AF80">
        <v>0.4881407804131599</v>
      </c>
      <c r="AG80">
        <v>0.4881407804131599</v>
      </c>
      <c r="AH80">
        <v>0.4894159653149707</v>
      </c>
      <c r="AI80">
        <v>0.4963019637847488</v>
      </c>
      <c r="AJ80">
        <v>0.4973221117061974</v>
      </c>
      <c r="AK80">
        <v>0.4973221117061974</v>
      </c>
      <c r="AL80">
        <v>0.4973221117061974</v>
      </c>
      <c r="AM80">
        <v>0.4973221117061974</v>
      </c>
      <c r="AN80">
        <v>0.4973221117061974</v>
      </c>
      <c r="AO80">
        <v>0.4973221117061974</v>
      </c>
      <c r="AP80">
        <v>0.4973221117061974</v>
      </c>
      <c r="AQ80">
        <v>0.4973221117061974</v>
      </c>
      <c r="AR80">
        <v>0.4973221117061974</v>
      </c>
      <c r="AS80">
        <v>0.4980872226472838</v>
      </c>
    </row>
    <row r="81" spans="1:45">
      <c r="A81" t="s">
        <v>124</v>
      </c>
      <c r="B81">
        <v>3788</v>
      </c>
      <c r="C81">
        <v>1</v>
      </c>
      <c r="D81">
        <v>0.0002639915522703273</v>
      </c>
      <c r="E81">
        <v>3788</v>
      </c>
      <c r="F81">
        <v>1</v>
      </c>
      <c r="G81">
        <v>0.0002639915522703273</v>
      </c>
      <c r="H81">
        <v>3788</v>
      </c>
      <c r="I81">
        <v>0</v>
      </c>
      <c r="J81">
        <v>0.0002639915522703273</v>
      </c>
      <c r="K81">
        <v>1</v>
      </c>
      <c r="L81">
        <v>0.0002639915522703273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0.0002639915522703273</v>
      </c>
      <c r="AE81">
        <v>0.0002639915522703273</v>
      </c>
      <c r="AF81">
        <v>0.0002639915522703273</v>
      </c>
      <c r="AG81">
        <v>0.0002639915522703273</v>
      </c>
      <c r="AH81">
        <v>0.0002639915522703273</v>
      </c>
      <c r="AI81">
        <v>0.0002639915522703273</v>
      </c>
      <c r="AJ81">
        <v>0.0002639915522703273</v>
      </c>
      <c r="AK81">
        <v>0.0002639915522703273</v>
      </c>
      <c r="AL81">
        <v>0.0002639915522703273</v>
      </c>
      <c r="AM81">
        <v>0.0002639915522703273</v>
      </c>
      <c r="AN81">
        <v>0.0002639915522703273</v>
      </c>
      <c r="AO81">
        <v>0.0002639915522703273</v>
      </c>
      <c r="AP81">
        <v>0.0002639915522703273</v>
      </c>
      <c r="AQ81">
        <v>0.0002639915522703273</v>
      </c>
      <c r="AR81">
        <v>0.0002639915522703273</v>
      </c>
      <c r="AS81">
        <v>0.0002639915522703273</v>
      </c>
    </row>
    <row r="82" spans="1:45">
      <c r="A82" t="s">
        <v>125</v>
      </c>
      <c r="B82">
        <v>3986</v>
      </c>
      <c r="C82">
        <v>1</v>
      </c>
      <c r="D82">
        <v>0.0002508780732563974</v>
      </c>
      <c r="E82">
        <v>3985</v>
      </c>
      <c r="F82">
        <v>0</v>
      </c>
      <c r="G82">
        <v>0</v>
      </c>
      <c r="H82">
        <v>3985</v>
      </c>
      <c r="I82">
        <v>0</v>
      </c>
      <c r="J82">
        <v>0</v>
      </c>
      <c r="K82">
        <v>1</v>
      </c>
      <c r="L82">
        <v>0.0002508780732563974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0.0002508780732563974</v>
      </c>
      <c r="AL82">
        <v>0.0002508780732563974</v>
      </c>
      <c r="AM82">
        <v>0.0002508780732563974</v>
      </c>
      <c r="AN82">
        <v>0.0002508780732563974</v>
      </c>
      <c r="AO82">
        <v>0.0002508780732563974</v>
      </c>
      <c r="AP82">
        <v>0.0002508780732563974</v>
      </c>
      <c r="AQ82">
        <v>0.0002508780732563974</v>
      </c>
      <c r="AR82">
        <v>0.0002508780732563974</v>
      </c>
      <c r="AS82">
        <v>0.0002508780732563974</v>
      </c>
    </row>
    <row r="83" spans="1:45">
      <c r="A83" t="s">
        <v>126</v>
      </c>
      <c r="B83">
        <v>3538</v>
      </c>
      <c r="C83">
        <v>1</v>
      </c>
      <c r="D83">
        <v>0.0002826455624646693</v>
      </c>
      <c r="E83">
        <v>3538</v>
      </c>
      <c r="F83">
        <v>1</v>
      </c>
      <c r="G83">
        <v>0.0002826455624646693</v>
      </c>
      <c r="H83">
        <v>3538</v>
      </c>
      <c r="I83">
        <v>0</v>
      </c>
      <c r="J83">
        <v>0.0002826455624646693</v>
      </c>
      <c r="K83">
        <v>1</v>
      </c>
      <c r="L83">
        <v>0.0002826455624646693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0.0002826455624646693</v>
      </c>
      <c r="AE83">
        <v>0.0002826455624646693</v>
      </c>
      <c r="AF83">
        <v>0.0002826455624646693</v>
      </c>
      <c r="AG83">
        <v>0.0002826455624646693</v>
      </c>
      <c r="AH83">
        <v>0.0002826455624646693</v>
      </c>
      <c r="AI83">
        <v>0.0002826455624646693</v>
      </c>
      <c r="AJ83">
        <v>0.0002826455624646693</v>
      </c>
      <c r="AK83">
        <v>0.0002826455624646693</v>
      </c>
      <c r="AL83">
        <v>0.0002826455624646693</v>
      </c>
      <c r="AM83">
        <v>0.0002826455624646693</v>
      </c>
      <c r="AN83">
        <v>0.0002826455624646693</v>
      </c>
      <c r="AO83">
        <v>0.0002826455624646693</v>
      </c>
      <c r="AP83">
        <v>0.0002826455624646693</v>
      </c>
      <c r="AQ83">
        <v>0.0002826455624646693</v>
      </c>
      <c r="AR83">
        <v>0.0002826455624646693</v>
      </c>
      <c r="AS83">
        <v>0.0002826455624646693</v>
      </c>
    </row>
    <row r="84" spans="1:45">
      <c r="A84" t="s">
        <v>127</v>
      </c>
      <c r="B84">
        <v>1166</v>
      </c>
      <c r="C84">
        <v>1</v>
      </c>
      <c r="D84">
        <v>0.0008576329331046312</v>
      </c>
      <c r="E84">
        <v>1166</v>
      </c>
      <c r="F84">
        <v>1</v>
      </c>
      <c r="G84">
        <v>0.0008576329331046312</v>
      </c>
      <c r="H84">
        <v>1166</v>
      </c>
      <c r="I84">
        <v>0</v>
      </c>
      <c r="J84">
        <v>0.0008576329331046312</v>
      </c>
      <c r="K84">
        <v>1</v>
      </c>
      <c r="L84">
        <v>0.0008576329331046312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0.0008576329331046312</v>
      </c>
      <c r="AE84">
        <v>0.0008576329331046312</v>
      </c>
      <c r="AF84">
        <v>0.0008576329331046312</v>
      </c>
      <c r="AG84">
        <v>0.0008576329331046312</v>
      </c>
      <c r="AH84">
        <v>0.0008576329331046312</v>
      </c>
      <c r="AI84">
        <v>0.0008576329331046312</v>
      </c>
      <c r="AJ84">
        <v>0.0008576329331046312</v>
      </c>
      <c r="AK84">
        <v>0.0008576329331046312</v>
      </c>
      <c r="AL84">
        <v>0.0008576329331046312</v>
      </c>
      <c r="AM84">
        <v>0.0008576329331046312</v>
      </c>
      <c r="AN84">
        <v>0.0008576329331046312</v>
      </c>
      <c r="AO84">
        <v>0.0008576329331046312</v>
      </c>
      <c r="AP84">
        <v>0.0008576329331046312</v>
      </c>
      <c r="AQ84">
        <v>0.0008576329331046312</v>
      </c>
      <c r="AR84">
        <v>0.0008576329331046312</v>
      </c>
      <c r="AS84">
        <v>0.0008576329331046312</v>
      </c>
    </row>
  </sheetData>
  <conditionalFormatting sqref="M10:N10 M1:N1">
    <cfRule type="expression" dxfId="0" priority="25">
      <formula>$M$1="tier 1.1"</formula>
    </cfRule>
  </conditionalFormatting>
  <conditionalFormatting sqref="M11:N11 M1:N1">
    <cfRule type="expression" dxfId="0" priority="28">
      <formula>$M$1="tier 1.1"</formula>
    </cfRule>
  </conditionalFormatting>
  <conditionalFormatting sqref="M12:N12 M1:N1">
    <cfRule type="expression" dxfId="0" priority="31">
      <formula>$M$1="tier 1.1"</formula>
    </cfRule>
  </conditionalFormatting>
  <conditionalFormatting sqref="M13:N13 M1:N1">
    <cfRule type="expression" dxfId="0" priority="34">
      <formula>$M$1="tier 1.1"</formula>
    </cfRule>
  </conditionalFormatting>
  <conditionalFormatting sqref="M14:N14 M1:N1">
    <cfRule type="expression" dxfId="0" priority="37">
      <formula>$M$1="tier 1.1"</formula>
    </cfRule>
  </conditionalFormatting>
  <conditionalFormatting sqref="M15:N15 M1:N1">
    <cfRule type="expression" dxfId="0" priority="40">
      <formula>$M$1="tier 1.1"</formula>
    </cfRule>
  </conditionalFormatting>
  <conditionalFormatting sqref="M16:N16 M1:N1">
    <cfRule type="expression" dxfId="0" priority="43">
      <formula>$M$1="tier 1.1"</formula>
    </cfRule>
  </conditionalFormatting>
  <conditionalFormatting sqref="M17:N17 M1:N1">
    <cfRule type="expression" dxfId="0" priority="46">
      <formula>$M$1="tier 1.1"</formula>
    </cfRule>
  </conditionalFormatting>
  <conditionalFormatting sqref="M18:N18 M1:N1">
    <cfRule type="expression" dxfId="0" priority="49">
      <formula>$M$1="tier 1.1"</formula>
    </cfRule>
  </conditionalFormatting>
  <conditionalFormatting sqref="M19:N19 M1:N1">
    <cfRule type="expression" dxfId="0" priority="52">
      <formula>$M$1="tier 1.1"</formula>
    </cfRule>
  </conditionalFormatting>
  <conditionalFormatting sqref="M20:N20 M1:N1">
    <cfRule type="expression" dxfId="0" priority="55">
      <formula>$M$1="tier 1.1"</formula>
    </cfRule>
  </conditionalFormatting>
  <conditionalFormatting sqref="M21:N21 M1:N1">
    <cfRule type="expression" dxfId="0" priority="58">
      <formula>$M$1="tier 1.1"</formula>
    </cfRule>
  </conditionalFormatting>
  <conditionalFormatting sqref="M22:N22 M1:N1">
    <cfRule type="expression" dxfId="0" priority="61">
      <formula>$M$1="tier 1.1"</formula>
    </cfRule>
  </conditionalFormatting>
  <conditionalFormatting sqref="M23:N23 M1:N1">
    <cfRule type="expression" dxfId="0" priority="64">
      <formula>$M$1="tier 1.1"</formula>
    </cfRule>
  </conditionalFormatting>
  <conditionalFormatting sqref="M24:N24 M1:N1">
    <cfRule type="expression" dxfId="0" priority="67">
      <formula>$M$1="tier 1.1"</formula>
    </cfRule>
  </conditionalFormatting>
  <conditionalFormatting sqref="M25:N25 M1:N1">
    <cfRule type="expression" dxfId="0" priority="70">
      <formula>$M$1="tier 1.1"</formula>
    </cfRule>
  </conditionalFormatting>
  <conditionalFormatting sqref="M26:N26 M1:N1">
    <cfRule type="expression" dxfId="0" priority="73">
      <formula>$M$1="tier 1.1"</formula>
    </cfRule>
  </conditionalFormatting>
  <conditionalFormatting sqref="M27:N27 M1:N1">
    <cfRule type="expression" dxfId="0" priority="76">
      <formula>$M$1="tier 1.1"</formula>
    </cfRule>
  </conditionalFormatting>
  <conditionalFormatting sqref="M28:N28 M1:N1">
    <cfRule type="expression" dxfId="0" priority="79">
      <formula>$M$1="tier 1.1"</formula>
    </cfRule>
  </conditionalFormatting>
  <conditionalFormatting sqref="M29:N29 M1:N1">
    <cfRule type="expression" dxfId="0" priority="82">
      <formula>$M$1="tier 1.1"</formula>
    </cfRule>
  </conditionalFormatting>
  <conditionalFormatting sqref="M2:N2 M1:N1">
    <cfRule type="expression" dxfId="0" priority="1">
      <formula>$M$1="tier 1.1"</formula>
    </cfRule>
  </conditionalFormatting>
  <conditionalFormatting sqref="M30:N30 M1:N1">
    <cfRule type="expression" dxfId="0" priority="85">
      <formula>$M$1="tier 1.1"</formula>
    </cfRule>
  </conditionalFormatting>
  <conditionalFormatting sqref="M31:N31 M1:N1">
    <cfRule type="expression" dxfId="0" priority="88">
      <formula>$M$1="tier 1.1"</formula>
    </cfRule>
  </conditionalFormatting>
  <conditionalFormatting sqref="M32:N32 M1:N1">
    <cfRule type="expression" dxfId="0" priority="91">
      <formula>$M$1="tier 1.1"</formula>
    </cfRule>
  </conditionalFormatting>
  <conditionalFormatting sqref="M33:N33 M1:N1">
    <cfRule type="expression" dxfId="0" priority="94">
      <formula>$M$1="tier 1.1"</formula>
    </cfRule>
  </conditionalFormatting>
  <conditionalFormatting sqref="M34:N34 M1:N1">
    <cfRule type="expression" dxfId="0" priority="97">
      <formula>$M$1="tier 1.1"</formula>
    </cfRule>
  </conditionalFormatting>
  <conditionalFormatting sqref="M35:N35 M1:N1">
    <cfRule type="expression" dxfId="0" priority="100">
      <formula>$M$1="tier 1.1"</formula>
    </cfRule>
  </conditionalFormatting>
  <conditionalFormatting sqref="M36:N36 M1:N1">
    <cfRule type="expression" dxfId="0" priority="103">
      <formula>$M$1="tier 1.1"</formula>
    </cfRule>
  </conditionalFormatting>
  <conditionalFormatting sqref="M37:N37 M1:N1">
    <cfRule type="expression" dxfId="0" priority="106">
      <formula>$M$1="tier 1.1"</formula>
    </cfRule>
  </conditionalFormatting>
  <conditionalFormatting sqref="M38:N38 M1:N1">
    <cfRule type="expression" dxfId="0" priority="109">
      <formula>$M$1="tier 1.1"</formula>
    </cfRule>
  </conditionalFormatting>
  <conditionalFormatting sqref="M39:N39 M1:N1">
    <cfRule type="expression" dxfId="0" priority="112">
      <formula>$M$1="tier 1.1"</formula>
    </cfRule>
  </conditionalFormatting>
  <conditionalFormatting sqref="M3:N3 M1:N1">
    <cfRule type="expression" dxfId="0" priority="4">
      <formula>$M$1="tier 1.1"</formula>
    </cfRule>
  </conditionalFormatting>
  <conditionalFormatting sqref="M40:N40 M1:N1">
    <cfRule type="expression" dxfId="0" priority="115">
      <formula>$M$1="tier 1.1"</formula>
    </cfRule>
  </conditionalFormatting>
  <conditionalFormatting sqref="M41:N41 M1:N1">
    <cfRule type="expression" dxfId="0" priority="118">
      <formula>$M$1="tier 1.1"</formula>
    </cfRule>
  </conditionalFormatting>
  <conditionalFormatting sqref="M42:N42 M1:N1">
    <cfRule type="expression" dxfId="0" priority="121">
      <formula>$M$1="tier 1.1"</formula>
    </cfRule>
  </conditionalFormatting>
  <conditionalFormatting sqref="M43:N43 M1:N1">
    <cfRule type="expression" dxfId="0" priority="124">
      <formula>$M$1="tier 1.1"</formula>
    </cfRule>
  </conditionalFormatting>
  <conditionalFormatting sqref="M44:N44 M1:N1">
    <cfRule type="expression" dxfId="0" priority="127">
      <formula>$M$1="tier 1.1"</formula>
    </cfRule>
  </conditionalFormatting>
  <conditionalFormatting sqref="M45:N45 M1:N1">
    <cfRule type="expression" dxfId="0" priority="130">
      <formula>$M$1="tier 1.1"</formula>
    </cfRule>
  </conditionalFormatting>
  <conditionalFormatting sqref="M46:N46 M1:N1">
    <cfRule type="expression" dxfId="0" priority="133">
      <formula>$M$1="tier 1.1"</formula>
    </cfRule>
  </conditionalFormatting>
  <conditionalFormatting sqref="M47:N47 M1:N1">
    <cfRule type="expression" dxfId="0" priority="136">
      <formula>$M$1="tier 1.1"</formula>
    </cfRule>
  </conditionalFormatting>
  <conditionalFormatting sqref="M48:N48 M1:N1">
    <cfRule type="expression" dxfId="0" priority="139">
      <formula>$M$1="tier 1.1"</formula>
    </cfRule>
  </conditionalFormatting>
  <conditionalFormatting sqref="M49:N49 M1:N1">
    <cfRule type="expression" dxfId="0" priority="142">
      <formula>$M$1="tier 1.1"</formula>
    </cfRule>
  </conditionalFormatting>
  <conditionalFormatting sqref="M4:N4 M1:N1">
    <cfRule type="expression" dxfId="0" priority="7">
      <formula>$M$1="tier 1.1"</formula>
    </cfRule>
  </conditionalFormatting>
  <conditionalFormatting sqref="M50:N50 M1:N1">
    <cfRule type="expression" dxfId="0" priority="145">
      <formula>$M$1="tier 1.1"</formula>
    </cfRule>
  </conditionalFormatting>
  <conditionalFormatting sqref="M51:N51 M1:N1">
    <cfRule type="expression" dxfId="0" priority="148">
      <formula>$M$1="tier 1.1"</formula>
    </cfRule>
  </conditionalFormatting>
  <conditionalFormatting sqref="M52:N52 M1:N1">
    <cfRule type="expression" dxfId="0" priority="151">
      <formula>$M$1="tier 1.1"</formula>
    </cfRule>
  </conditionalFormatting>
  <conditionalFormatting sqref="M53:N53 M1:N1">
    <cfRule type="expression" dxfId="0" priority="154">
      <formula>$M$1="tier 1.1"</formula>
    </cfRule>
  </conditionalFormatting>
  <conditionalFormatting sqref="M54:N54 M1:N1">
    <cfRule type="expression" dxfId="0" priority="157">
      <formula>$M$1="tier 1.1"</formula>
    </cfRule>
  </conditionalFormatting>
  <conditionalFormatting sqref="M55:N55 M1:N1">
    <cfRule type="expression" dxfId="0" priority="160">
      <formula>$M$1="tier 1.1"</formula>
    </cfRule>
  </conditionalFormatting>
  <conditionalFormatting sqref="M56:N56 M1:N1">
    <cfRule type="expression" dxfId="0" priority="163">
      <formula>$M$1="tier 1.1"</formula>
    </cfRule>
  </conditionalFormatting>
  <conditionalFormatting sqref="M57:N57 M1:N1">
    <cfRule type="expression" dxfId="0" priority="166">
      <formula>$M$1="tier 1.1"</formula>
    </cfRule>
  </conditionalFormatting>
  <conditionalFormatting sqref="M58:N58 M1:N1">
    <cfRule type="expression" dxfId="0" priority="169">
      <formula>$M$1="tier 1.1"</formula>
    </cfRule>
  </conditionalFormatting>
  <conditionalFormatting sqref="M59:N59 M1:N1">
    <cfRule type="expression" dxfId="0" priority="172">
      <formula>$M$1="tier 1.1"</formula>
    </cfRule>
  </conditionalFormatting>
  <conditionalFormatting sqref="M5:N5 M1:N1">
    <cfRule type="expression" dxfId="0" priority="10">
      <formula>$M$1="tier 1.1"</formula>
    </cfRule>
  </conditionalFormatting>
  <conditionalFormatting sqref="M60:N60 M1:N1">
    <cfRule type="expression" dxfId="0" priority="175">
      <formula>$M$1="tier 1.1"</formula>
    </cfRule>
  </conditionalFormatting>
  <conditionalFormatting sqref="M61:N61 M1:N1">
    <cfRule type="expression" dxfId="0" priority="178">
      <formula>$M$1="tier 1.1"</formula>
    </cfRule>
  </conditionalFormatting>
  <conditionalFormatting sqref="M62:N62 M1:N1">
    <cfRule type="expression" dxfId="0" priority="181">
      <formula>$M$1="tier 1.1"</formula>
    </cfRule>
  </conditionalFormatting>
  <conditionalFormatting sqref="M63:N63 M1:N1">
    <cfRule type="expression" dxfId="0" priority="184">
      <formula>$M$1="tier 1.1"</formula>
    </cfRule>
  </conditionalFormatting>
  <conditionalFormatting sqref="M64:N64 M1:N1">
    <cfRule type="expression" dxfId="0" priority="187">
      <formula>$M$1="tier 1.1"</formula>
    </cfRule>
  </conditionalFormatting>
  <conditionalFormatting sqref="M65:N65 M1:N1">
    <cfRule type="expression" dxfId="0" priority="190">
      <formula>$M$1="tier 1.1"</formula>
    </cfRule>
  </conditionalFormatting>
  <conditionalFormatting sqref="M66:N66 M1:N1">
    <cfRule type="expression" dxfId="0" priority="193">
      <formula>$M$1="tier 1.1"</formula>
    </cfRule>
  </conditionalFormatting>
  <conditionalFormatting sqref="M67:N67 M1:N1">
    <cfRule type="expression" dxfId="0" priority="196">
      <formula>$M$1="tier 1.1"</formula>
    </cfRule>
  </conditionalFormatting>
  <conditionalFormatting sqref="M68:N68 M1:N1">
    <cfRule type="expression" dxfId="0" priority="199">
      <formula>$M$1="tier 1.1"</formula>
    </cfRule>
  </conditionalFormatting>
  <conditionalFormatting sqref="M69:N69 M1:N1">
    <cfRule type="expression" dxfId="0" priority="202">
      <formula>$M$1="tier 1.1"</formula>
    </cfRule>
  </conditionalFormatting>
  <conditionalFormatting sqref="M6:N6 M1:N1">
    <cfRule type="expression" dxfId="0" priority="13">
      <formula>$M$1="tier 1.1"</formula>
    </cfRule>
  </conditionalFormatting>
  <conditionalFormatting sqref="M70:N70 M1:N1">
    <cfRule type="expression" dxfId="0" priority="205">
      <formula>$M$1="tier 1.1"</formula>
    </cfRule>
  </conditionalFormatting>
  <conditionalFormatting sqref="M71:N71 M1:N1">
    <cfRule type="expression" dxfId="0" priority="208">
      <formula>$M$1="tier 1.1"</formula>
    </cfRule>
  </conditionalFormatting>
  <conditionalFormatting sqref="M72:N72 M1:N1">
    <cfRule type="expression" dxfId="0" priority="211">
      <formula>$M$1="tier 1.1"</formula>
    </cfRule>
  </conditionalFormatting>
  <conditionalFormatting sqref="M73:N73 M1:N1">
    <cfRule type="expression" dxfId="0" priority="214">
      <formula>$M$1="tier 1.1"</formula>
    </cfRule>
  </conditionalFormatting>
  <conditionalFormatting sqref="M74:N74 M1:N1">
    <cfRule type="expression" dxfId="0" priority="217">
      <formula>$M$1="tier 1.1"</formula>
    </cfRule>
  </conditionalFormatting>
  <conditionalFormatting sqref="M75:N75 M1:N1">
    <cfRule type="expression" dxfId="0" priority="220">
      <formula>$M$1="tier 1.1"</formula>
    </cfRule>
  </conditionalFormatting>
  <conditionalFormatting sqref="M76:N76 M1:N1">
    <cfRule type="expression" dxfId="0" priority="223">
      <formula>$M$1="tier 1.1"</formula>
    </cfRule>
  </conditionalFormatting>
  <conditionalFormatting sqref="M77:N77 M1:N1">
    <cfRule type="expression" dxfId="0" priority="226">
      <formula>$M$1="tier 1.1"</formula>
    </cfRule>
  </conditionalFormatting>
  <conditionalFormatting sqref="M78:N78 M1:N1">
    <cfRule type="expression" dxfId="0" priority="229">
      <formula>$M$1="tier 1.1"</formula>
    </cfRule>
  </conditionalFormatting>
  <conditionalFormatting sqref="M79:N79 M1:N1">
    <cfRule type="expression" dxfId="0" priority="232">
      <formula>$M$1="tier 1.1"</formula>
    </cfRule>
  </conditionalFormatting>
  <conditionalFormatting sqref="M7:N7 M1:N1">
    <cfRule type="expression" dxfId="0" priority="16">
      <formula>$M$1="tier 1.1"</formula>
    </cfRule>
  </conditionalFormatting>
  <conditionalFormatting sqref="M80:N80 M1:N1">
    <cfRule type="expression" dxfId="0" priority="235">
      <formula>$M$1="tier 1.1"</formula>
    </cfRule>
  </conditionalFormatting>
  <conditionalFormatting sqref="M81:N81 M1:N1">
    <cfRule type="expression" dxfId="0" priority="238">
      <formula>$M$1="tier 1.1"</formula>
    </cfRule>
  </conditionalFormatting>
  <conditionalFormatting sqref="M82:N82 M1:N1">
    <cfRule type="expression" dxfId="0" priority="241">
      <formula>$M$1="tier 1.1"</formula>
    </cfRule>
  </conditionalFormatting>
  <conditionalFormatting sqref="M83:N83 M1:N1">
    <cfRule type="expression" dxfId="0" priority="244">
      <formula>$M$1="tier 1.1"</formula>
    </cfRule>
  </conditionalFormatting>
  <conditionalFormatting sqref="M84:N84 M1:N1">
    <cfRule type="expression" dxfId="0" priority="247">
      <formula>$M$1="tier 1.1"</formula>
    </cfRule>
  </conditionalFormatting>
  <conditionalFormatting sqref="M8:N8 M1:N1">
    <cfRule type="expression" dxfId="0" priority="19">
      <formula>$M$1="tier 1.1"</formula>
    </cfRule>
  </conditionalFormatting>
  <conditionalFormatting sqref="M9:N9 M1:N1">
    <cfRule type="expression" dxfId="0" priority="22">
      <formula>$M$1="tier 1.1"</formula>
    </cfRule>
  </conditionalFormatting>
  <conditionalFormatting sqref="O10:S10 O1:S1">
    <cfRule type="expression" dxfId="1" priority="26">
      <formula>$O$1="tier 2.1"</formula>
    </cfRule>
  </conditionalFormatting>
  <conditionalFormatting sqref="O11:S11 O1:S1">
    <cfRule type="expression" dxfId="1" priority="29">
      <formula>$O$1="tier 2.1"</formula>
    </cfRule>
  </conditionalFormatting>
  <conditionalFormatting sqref="O12:S12 O1:S1">
    <cfRule type="expression" dxfId="1" priority="32">
      <formula>$O$1="tier 2.1"</formula>
    </cfRule>
  </conditionalFormatting>
  <conditionalFormatting sqref="O13:S13 O1:S1">
    <cfRule type="expression" dxfId="1" priority="35">
      <formula>$O$1="tier 2.1"</formula>
    </cfRule>
  </conditionalFormatting>
  <conditionalFormatting sqref="O14:S14 O1:S1">
    <cfRule type="expression" dxfId="1" priority="38">
      <formula>$O$1="tier 2.1"</formula>
    </cfRule>
  </conditionalFormatting>
  <conditionalFormatting sqref="O15:S15 O1:S1">
    <cfRule type="expression" dxfId="1" priority="41">
      <formula>$O$1="tier 2.1"</formula>
    </cfRule>
  </conditionalFormatting>
  <conditionalFormatting sqref="O16:S16 O1:S1">
    <cfRule type="expression" dxfId="1" priority="44">
      <formula>$O$1="tier 2.1"</formula>
    </cfRule>
  </conditionalFormatting>
  <conditionalFormatting sqref="O17:S17 O1:S1">
    <cfRule type="expression" dxfId="1" priority="47">
      <formula>$O$1="tier 2.1"</formula>
    </cfRule>
  </conditionalFormatting>
  <conditionalFormatting sqref="O18:S18 O1:S1">
    <cfRule type="expression" dxfId="1" priority="50">
      <formula>$O$1="tier 2.1"</formula>
    </cfRule>
  </conditionalFormatting>
  <conditionalFormatting sqref="O19:S19 O1:S1">
    <cfRule type="expression" dxfId="1" priority="53">
      <formula>$O$1="tier 2.1"</formula>
    </cfRule>
  </conditionalFormatting>
  <conditionalFormatting sqref="O20:S20 O1:S1">
    <cfRule type="expression" dxfId="1" priority="56">
      <formula>$O$1="tier 2.1"</formula>
    </cfRule>
  </conditionalFormatting>
  <conditionalFormatting sqref="O21:S21 O1:S1">
    <cfRule type="expression" dxfId="1" priority="59">
      <formula>$O$1="tier 2.1"</formula>
    </cfRule>
  </conditionalFormatting>
  <conditionalFormatting sqref="O22:S22 O1:S1">
    <cfRule type="expression" dxfId="1" priority="62">
      <formula>$O$1="tier 2.1"</formula>
    </cfRule>
  </conditionalFormatting>
  <conditionalFormatting sqref="O23:S23 O1:S1">
    <cfRule type="expression" dxfId="1" priority="65">
      <formula>$O$1="tier 2.1"</formula>
    </cfRule>
  </conditionalFormatting>
  <conditionalFormatting sqref="O24:S24 O1:S1">
    <cfRule type="expression" dxfId="1" priority="68">
      <formula>$O$1="tier 2.1"</formula>
    </cfRule>
  </conditionalFormatting>
  <conditionalFormatting sqref="O25:S25 O1:S1">
    <cfRule type="expression" dxfId="1" priority="71">
      <formula>$O$1="tier 2.1"</formula>
    </cfRule>
  </conditionalFormatting>
  <conditionalFormatting sqref="O26:S26 O1:S1">
    <cfRule type="expression" dxfId="1" priority="74">
      <formula>$O$1="tier 2.1"</formula>
    </cfRule>
  </conditionalFormatting>
  <conditionalFormatting sqref="O27:S27 O1:S1">
    <cfRule type="expression" dxfId="1" priority="77">
      <formula>$O$1="tier 2.1"</formula>
    </cfRule>
  </conditionalFormatting>
  <conditionalFormatting sqref="O28:S28 O1:S1">
    <cfRule type="expression" dxfId="1" priority="80">
      <formula>$O$1="tier 2.1"</formula>
    </cfRule>
  </conditionalFormatting>
  <conditionalFormatting sqref="O29:S29 O1:S1">
    <cfRule type="expression" dxfId="1" priority="83">
      <formula>$O$1="tier 2.1"</formula>
    </cfRule>
  </conditionalFormatting>
  <conditionalFormatting sqref="O2:S2 O1:S1">
    <cfRule type="expression" dxfId="1" priority="2">
      <formula>$O$1="tier 2.1"</formula>
    </cfRule>
  </conditionalFormatting>
  <conditionalFormatting sqref="O30:S30 O1:S1">
    <cfRule type="expression" dxfId="1" priority="86">
      <formula>$O$1="tier 2.1"</formula>
    </cfRule>
  </conditionalFormatting>
  <conditionalFormatting sqref="O31:S31 O1:S1">
    <cfRule type="expression" dxfId="1" priority="89">
      <formula>$O$1="tier 2.1"</formula>
    </cfRule>
  </conditionalFormatting>
  <conditionalFormatting sqref="O32:S32 O1:S1">
    <cfRule type="expression" dxfId="1" priority="92">
      <formula>$O$1="tier 2.1"</formula>
    </cfRule>
  </conditionalFormatting>
  <conditionalFormatting sqref="O33:S33 O1:S1">
    <cfRule type="expression" dxfId="1" priority="95">
      <formula>$O$1="tier 2.1"</formula>
    </cfRule>
  </conditionalFormatting>
  <conditionalFormatting sqref="O34:S34 O1:S1">
    <cfRule type="expression" dxfId="1" priority="98">
      <formula>$O$1="tier 2.1"</formula>
    </cfRule>
  </conditionalFormatting>
  <conditionalFormatting sqref="O35:S35 O1:S1">
    <cfRule type="expression" dxfId="1" priority="101">
      <formula>$O$1="tier 2.1"</formula>
    </cfRule>
  </conditionalFormatting>
  <conditionalFormatting sqref="O36:S36 O1:S1">
    <cfRule type="expression" dxfId="1" priority="104">
      <formula>$O$1="tier 2.1"</formula>
    </cfRule>
  </conditionalFormatting>
  <conditionalFormatting sqref="O37:S37 O1:S1">
    <cfRule type="expression" dxfId="1" priority="107">
      <formula>$O$1="tier 2.1"</formula>
    </cfRule>
  </conditionalFormatting>
  <conditionalFormatting sqref="O38:S38 O1:S1">
    <cfRule type="expression" dxfId="1" priority="110">
      <formula>$O$1="tier 2.1"</formula>
    </cfRule>
  </conditionalFormatting>
  <conditionalFormatting sqref="O39:S39 O1:S1">
    <cfRule type="expression" dxfId="1" priority="113">
      <formula>$O$1="tier 2.1"</formula>
    </cfRule>
  </conditionalFormatting>
  <conditionalFormatting sqref="O3:S3 O1:S1">
    <cfRule type="expression" dxfId="1" priority="5">
      <formula>$O$1="tier 2.1"</formula>
    </cfRule>
  </conditionalFormatting>
  <conditionalFormatting sqref="O40:S40 O1:S1">
    <cfRule type="expression" dxfId="1" priority="116">
      <formula>$O$1="tier 2.1"</formula>
    </cfRule>
  </conditionalFormatting>
  <conditionalFormatting sqref="O41:S41 O1:S1">
    <cfRule type="expression" dxfId="1" priority="119">
      <formula>$O$1="tier 2.1"</formula>
    </cfRule>
  </conditionalFormatting>
  <conditionalFormatting sqref="O42:S42 O1:S1">
    <cfRule type="expression" dxfId="1" priority="122">
      <formula>$O$1="tier 2.1"</formula>
    </cfRule>
  </conditionalFormatting>
  <conditionalFormatting sqref="O43:S43 O1:S1">
    <cfRule type="expression" dxfId="1" priority="125">
      <formula>$O$1="tier 2.1"</formula>
    </cfRule>
  </conditionalFormatting>
  <conditionalFormatting sqref="O44:S44 O1:S1">
    <cfRule type="expression" dxfId="1" priority="128">
      <formula>$O$1="tier 2.1"</formula>
    </cfRule>
  </conditionalFormatting>
  <conditionalFormatting sqref="O45:S45 O1:S1">
    <cfRule type="expression" dxfId="1" priority="131">
      <formula>$O$1="tier 2.1"</formula>
    </cfRule>
  </conditionalFormatting>
  <conditionalFormatting sqref="O46:S46 O1:S1">
    <cfRule type="expression" dxfId="1" priority="134">
      <formula>$O$1="tier 2.1"</formula>
    </cfRule>
  </conditionalFormatting>
  <conditionalFormatting sqref="O47:S47 O1:S1">
    <cfRule type="expression" dxfId="1" priority="137">
      <formula>$O$1="tier 2.1"</formula>
    </cfRule>
  </conditionalFormatting>
  <conditionalFormatting sqref="O48:S48 O1:S1">
    <cfRule type="expression" dxfId="1" priority="140">
      <formula>$O$1="tier 2.1"</formula>
    </cfRule>
  </conditionalFormatting>
  <conditionalFormatting sqref="O49:S49 O1:S1">
    <cfRule type="expression" dxfId="1" priority="143">
      <formula>$O$1="tier 2.1"</formula>
    </cfRule>
  </conditionalFormatting>
  <conditionalFormatting sqref="O4:S4 O1:S1">
    <cfRule type="expression" dxfId="1" priority="8">
      <formula>$O$1="tier 2.1"</formula>
    </cfRule>
  </conditionalFormatting>
  <conditionalFormatting sqref="O50:S50 O1:S1">
    <cfRule type="expression" dxfId="1" priority="146">
      <formula>$O$1="tier 2.1"</formula>
    </cfRule>
  </conditionalFormatting>
  <conditionalFormatting sqref="O51:S51 O1:S1">
    <cfRule type="expression" dxfId="1" priority="149">
      <formula>$O$1="tier 2.1"</formula>
    </cfRule>
  </conditionalFormatting>
  <conditionalFormatting sqref="O52:S52 O1:S1">
    <cfRule type="expression" dxfId="1" priority="152">
      <formula>$O$1="tier 2.1"</formula>
    </cfRule>
  </conditionalFormatting>
  <conditionalFormatting sqref="O53:S53 O1:S1">
    <cfRule type="expression" dxfId="1" priority="155">
      <formula>$O$1="tier 2.1"</formula>
    </cfRule>
  </conditionalFormatting>
  <conditionalFormatting sqref="O54:S54 O1:S1">
    <cfRule type="expression" dxfId="1" priority="158">
      <formula>$O$1="tier 2.1"</formula>
    </cfRule>
  </conditionalFormatting>
  <conditionalFormatting sqref="O55:S55 O1:S1">
    <cfRule type="expression" dxfId="1" priority="161">
      <formula>$O$1="tier 2.1"</formula>
    </cfRule>
  </conditionalFormatting>
  <conditionalFormatting sqref="O56:S56 O1:S1">
    <cfRule type="expression" dxfId="1" priority="164">
      <formula>$O$1="tier 2.1"</formula>
    </cfRule>
  </conditionalFormatting>
  <conditionalFormatting sqref="O57:S57 O1:S1">
    <cfRule type="expression" dxfId="1" priority="167">
      <formula>$O$1="tier 2.1"</formula>
    </cfRule>
  </conditionalFormatting>
  <conditionalFormatting sqref="O58:S58 O1:S1">
    <cfRule type="expression" dxfId="1" priority="170">
      <formula>$O$1="tier 2.1"</formula>
    </cfRule>
  </conditionalFormatting>
  <conditionalFormatting sqref="O59:S59 O1:S1">
    <cfRule type="expression" dxfId="1" priority="173">
      <formula>$O$1="tier 2.1"</formula>
    </cfRule>
  </conditionalFormatting>
  <conditionalFormatting sqref="O5:S5 O1:S1">
    <cfRule type="expression" dxfId="1" priority="11">
      <formula>$O$1="tier 2.1"</formula>
    </cfRule>
  </conditionalFormatting>
  <conditionalFormatting sqref="O60:S60 O1:S1">
    <cfRule type="expression" dxfId="1" priority="176">
      <formula>$O$1="tier 2.1"</formula>
    </cfRule>
  </conditionalFormatting>
  <conditionalFormatting sqref="O61:S61 O1:S1">
    <cfRule type="expression" dxfId="1" priority="179">
      <formula>$O$1="tier 2.1"</formula>
    </cfRule>
  </conditionalFormatting>
  <conditionalFormatting sqref="O62:S62 O1:S1">
    <cfRule type="expression" dxfId="1" priority="182">
      <formula>$O$1="tier 2.1"</formula>
    </cfRule>
  </conditionalFormatting>
  <conditionalFormatting sqref="O63:S63 O1:S1">
    <cfRule type="expression" dxfId="1" priority="185">
      <formula>$O$1="tier 2.1"</formula>
    </cfRule>
  </conditionalFormatting>
  <conditionalFormatting sqref="O64:S64 O1:S1">
    <cfRule type="expression" dxfId="1" priority="188">
      <formula>$O$1="tier 2.1"</formula>
    </cfRule>
  </conditionalFormatting>
  <conditionalFormatting sqref="O65:S65 O1:S1">
    <cfRule type="expression" dxfId="1" priority="191">
      <formula>$O$1="tier 2.1"</formula>
    </cfRule>
  </conditionalFormatting>
  <conditionalFormatting sqref="O66:S66 O1:S1">
    <cfRule type="expression" dxfId="1" priority="194">
      <formula>$O$1="tier 2.1"</formula>
    </cfRule>
  </conditionalFormatting>
  <conditionalFormatting sqref="O67:S67 O1:S1">
    <cfRule type="expression" dxfId="1" priority="197">
      <formula>$O$1="tier 2.1"</formula>
    </cfRule>
  </conditionalFormatting>
  <conditionalFormatting sqref="O68:S68 O1:S1">
    <cfRule type="expression" dxfId="1" priority="200">
      <formula>$O$1="tier 2.1"</formula>
    </cfRule>
  </conditionalFormatting>
  <conditionalFormatting sqref="O69:S69 O1:S1">
    <cfRule type="expression" dxfId="1" priority="203">
      <formula>$O$1="tier 2.1"</formula>
    </cfRule>
  </conditionalFormatting>
  <conditionalFormatting sqref="O6:S6 O1:S1">
    <cfRule type="expression" dxfId="1" priority="14">
      <formula>$O$1="tier 2.1"</formula>
    </cfRule>
  </conditionalFormatting>
  <conditionalFormatting sqref="O70:S70 O1:S1">
    <cfRule type="expression" dxfId="1" priority="206">
      <formula>$O$1="tier 2.1"</formula>
    </cfRule>
  </conditionalFormatting>
  <conditionalFormatting sqref="O71:S71 O1:S1">
    <cfRule type="expression" dxfId="1" priority="209">
      <formula>$O$1="tier 2.1"</formula>
    </cfRule>
  </conditionalFormatting>
  <conditionalFormatting sqref="O72:S72 O1:S1">
    <cfRule type="expression" dxfId="1" priority="212">
      <formula>$O$1="tier 2.1"</formula>
    </cfRule>
  </conditionalFormatting>
  <conditionalFormatting sqref="O73:S73 O1:S1">
    <cfRule type="expression" dxfId="1" priority="215">
      <formula>$O$1="tier 2.1"</formula>
    </cfRule>
  </conditionalFormatting>
  <conditionalFormatting sqref="O74:S74 O1:S1">
    <cfRule type="expression" dxfId="1" priority="218">
      <formula>$O$1="tier 2.1"</formula>
    </cfRule>
  </conditionalFormatting>
  <conditionalFormatting sqref="O75:S75 O1:S1">
    <cfRule type="expression" dxfId="1" priority="221">
      <formula>$O$1="tier 2.1"</formula>
    </cfRule>
  </conditionalFormatting>
  <conditionalFormatting sqref="O76:S76 O1:S1">
    <cfRule type="expression" dxfId="1" priority="224">
      <formula>$O$1="tier 2.1"</formula>
    </cfRule>
  </conditionalFormatting>
  <conditionalFormatting sqref="O77:S77 O1:S1">
    <cfRule type="expression" dxfId="1" priority="227">
      <formula>$O$1="tier 2.1"</formula>
    </cfRule>
  </conditionalFormatting>
  <conditionalFormatting sqref="O78:S78 O1:S1">
    <cfRule type="expression" dxfId="1" priority="230">
      <formula>$O$1="tier 2.1"</formula>
    </cfRule>
  </conditionalFormatting>
  <conditionalFormatting sqref="O79:S79 O1:S1">
    <cfRule type="expression" dxfId="1" priority="233">
      <formula>$O$1="tier 2.1"</formula>
    </cfRule>
  </conditionalFormatting>
  <conditionalFormatting sqref="O7:S7 O1:S1">
    <cfRule type="expression" dxfId="1" priority="17">
      <formula>$O$1="tier 2.1"</formula>
    </cfRule>
  </conditionalFormatting>
  <conditionalFormatting sqref="O80:S80 O1:S1">
    <cfRule type="expression" dxfId="1" priority="236">
      <formula>$O$1="tier 2.1"</formula>
    </cfRule>
  </conditionalFormatting>
  <conditionalFormatting sqref="O81:S81 O1:S1">
    <cfRule type="expression" dxfId="1" priority="239">
      <formula>$O$1="tier 2.1"</formula>
    </cfRule>
  </conditionalFormatting>
  <conditionalFormatting sqref="O82:S82 O1:S1">
    <cfRule type="expression" dxfId="1" priority="242">
      <formula>$O$1="tier 2.1"</formula>
    </cfRule>
  </conditionalFormatting>
  <conditionalFormatting sqref="O83:S83 O1:S1">
    <cfRule type="expression" dxfId="1" priority="245">
      <formula>$O$1="tier 2.1"</formula>
    </cfRule>
  </conditionalFormatting>
  <conditionalFormatting sqref="O84:S84 O1:S1">
    <cfRule type="expression" dxfId="1" priority="248">
      <formula>$O$1="tier 2.1"</formula>
    </cfRule>
  </conditionalFormatting>
  <conditionalFormatting sqref="O8:S8 O1:S1">
    <cfRule type="expression" dxfId="1" priority="20">
      <formula>$O$1="tier 2.1"</formula>
    </cfRule>
  </conditionalFormatting>
  <conditionalFormatting sqref="O9:S9 O1:S1">
    <cfRule type="expression" dxfId="1" priority="23">
      <formula>$O$1="tier 2.1"</formula>
    </cfRule>
  </conditionalFormatting>
  <conditionalFormatting sqref="T10:AC10 T1:AC1">
    <cfRule type="expression" dxfId="2" priority="27">
      <formula>$T$1="tier 3.1"</formula>
    </cfRule>
  </conditionalFormatting>
  <conditionalFormatting sqref="T11:AC11 T1:AC1">
    <cfRule type="expression" dxfId="2" priority="30">
      <formula>$T$1="tier 3.1"</formula>
    </cfRule>
  </conditionalFormatting>
  <conditionalFormatting sqref="T12:AC12 T1:AC1">
    <cfRule type="expression" dxfId="2" priority="33">
      <formula>$T$1="tier 3.1"</formula>
    </cfRule>
  </conditionalFormatting>
  <conditionalFormatting sqref="T13:AC13 T1:AC1">
    <cfRule type="expression" dxfId="2" priority="36">
      <formula>$T$1="tier 3.1"</formula>
    </cfRule>
  </conditionalFormatting>
  <conditionalFormatting sqref="T14:AC14 T1:AC1">
    <cfRule type="expression" dxfId="2" priority="39">
      <formula>$T$1="tier 3.1"</formula>
    </cfRule>
  </conditionalFormatting>
  <conditionalFormatting sqref="T15:AC15 T1:AC1">
    <cfRule type="expression" dxfId="2" priority="42">
      <formula>$T$1="tier 3.1"</formula>
    </cfRule>
  </conditionalFormatting>
  <conditionalFormatting sqref="T16:AC16 T1:AC1">
    <cfRule type="expression" dxfId="2" priority="45">
      <formula>$T$1="tier 3.1"</formula>
    </cfRule>
  </conditionalFormatting>
  <conditionalFormatting sqref="T17:AC17 T1:AC1">
    <cfRule type="expression" dxfId="2" priority="48">
      <formula>$T$1="tier 3.1"</formula>
    </cfRule>
  </conditionalFormatting>
  <conditionalFormatting sqref="T18:AC18 T1:AC1">
    <cfRule type="expression" dxfId="2" priority="51">
      <formula>$T$1="tier 3.1"</formula>
    </cfRule>
  </conditionalFormatting>
  <conditionalFormatting sqref="T19:AC19 T1:AC1">
    <cfRule type="expression" dxfId="2" priority="54">
      <formula>$T$1="tier 3.1"</formula>
    </cfRule>
  </conditionalFormatting>
  <conditionalFormatting sqref="T20:AC20 T1:AC1">
    <cfRule type="expression" dxfId="2" priority="57">
      <formula>$T$1="tier 3.1"</formula>
    </cfRule>
  </conditionalFormatting>
  <conditionalFormatting sqref="T21:AC21 T1:AC1">
    <cfRule type="expression" dxfId="2" priority="60">
      <formula>$T$1="tier 3.1"</formula>
    </cfRule>
  </conditionalFormatting>
  <conditionalFormatting sqref="T22:AC22 T1:AC1">
    <cfRule type="expression" dxfId="2" priority="63">
      <formula>$T$1="tier 3.1"</formula>
    </cfRule>
  </conditionalFormatting>
  <conditionalFormatting sqref="T23:AC23 T1:AC1">
    <cfRule type="expression" dxfId="2" priority="66">
      <formula>$T$1="tier 3.1"</formula>
    </cfRule>
  </conditionalFormatting>
  <conditionalFormatting sqref="T24:AC24 T1:AC1">
    <cfRule type="expression" dxfId="2" priority="69">
      <formula>$T$1="tier 3.1"</formula>
    </cfRule>
  </conditionalFormatting>
  <conditionalFormatting sqref="T25:AC25 T1:AC1">
    <cfRule type="expression" dxfId="2" priority="72">
      <formula>$T$1="tier 3.1"</formula>
    </cfRule>
  </conditionalFormatting>
  <conditionalFormatting sqref="T26:AC26 T1:AC1">
    <cfRule type="expression" dxfId="2" priority="75">
      <formula>$T$1="tier 3.1"</formula>
    </cfRule>
  </conditionalFormatting>
  <conditionalFormatting sqref="T27:AC27 T1:AC1">
    <cfRule type="expression" dxfId="2" priority="78">
      <formula>$T$1="tier 3.1"</formula>
    </cfRule>
  </conditionalFormatting>
  <conditionalFormatting sqref="T28:AC28 T1:AC1">
    <cfRule type="expression" dxfId="2" priority="81">
      <formula>$T$1="tier 3.1"</formula>
    </cfRule>
  </conditionalFormatting>
  <conditionalFormatting sqref="T29:AC29 T1:AC1">
    <cfRule type="expression" dxfId="2" priority="84">
      <formula>$T$1="tier 3.1"</formula>
    </cfRule>
  </conditionalFormatting>
  <conditionalFormatting sqref="T2:AC2 T1:AC1">
    <cfRule type="expression" dxfId="2" priority="3">
      <formula>$T$1="tier 3.1"</formula>
    </cfRule>
  </conditionalFormatting>
  <conditionalFormatting sqref="T30:AC30 T1:AC1">
    <cfRule type="expression" dxfId="2" priority="87">
      <formula>$T$1="tier 3.1"</formula>
    </cfRule>
  </conditionalFormatting>
  <conditionalFormatting sqref="T31:AC31 T1:AC1">
    <cfRule type="expression" dxfId="2" priority="90">
      <formula>$T$1="tier 3.1"</formula>
    </cfRule>
  </conditionalFormatting>
  <conditionalFormatting sqref="T32:AC32 T1:AC1">
    <cfRule type="expression" dxfId="2" priority="93">
      <formula>$T$1="tier 3.1"</formula>
    </cfRule>
  </conditionalFormatting>
  <conditionalFormatting sqref="T33:AC33 T1:AC1">
    <cfRule type="expression" dxfId="2" priority="96">
      <formula>$T$1="tier 3.1"</formula>
    </cfRule>
  </conditionalFormatting>
  <conditionalFormatting sqref="T34:AC34 T1:AC1">
    <cfRule type="expression" dxfId="2" priority="99">
      <formula>$T$1="tier 3.1"</formula>
    </cfRule>
  </conditionalFormatting>
  <conditionalFormatting sqref="T35:AC35 T1:AC1">
    <cfRule type="expression" dxfId="2" priority="102">
      <formula>$T$1="tier 3.1"</formula>
    </cfRule>
  </conditionalFormatting>
  <conditionalFormatting sqref="T36:AC36 T1:AC1">
    <cfRule type="expression" dxfId="2" priority="105">
      <formula>$T$1="tier 3.1"</formula>
    </cfRule>
  </conditionalFormatting>
  <conditionalFormatting sqref="T37:AC37 T1:AC1">
    <cfRule type="expression" dxfId="2" priority="108">
      <formula>$T$1="tier 3.1"</formula>
    </cfRule>
  </conditionalFormatting>
  <conditionalFormatting sqref="T38:AC38 T1:AC1">
    <cfRule type="expression" dxfId="2" priority="111">
      <formula>$T$1="tier 3.1"</formula>
    </cfRule>
  </conditionalFormatting>
  <conditionalFormatting sqref="T39:AC39 T1:AC1">
    <cfRule type="expression" dxfId="2" priority="114">
      <formula>$T$1="tier 3.1"</formula>
    </cfRule>
  </conditionalFormatting>
  <conditionalFormatting sqref="T3:AC3 T1:AC1">
    <cfRule type="expression" dxfId="2" priority="6">
      <formula>$T$1="tier 3.1"</formula>
    </cfRule>
  </conditionalFormatting>
  <conditionalFormatting sqref="T40:AC40 T1:AC1">
    <cfRule type="expression" dxfId="2" priority="117">
      <formula>$T$1="tier 3.1"</formula>
    </cfRule>
  </conditionalFormatting>
  <conditionalFormatting sqref="T41:AC41 T1:AC1">
    <cfRule type="expression" dxfId="2" priority="120">
      <formula>$T$1="tier 3.1"</formula>
    </cfRule>
  </conditionalFormatting>
  <conditionalFormatting sqref="T42:AC42 T1:AC1">
    <cfRule type="expression" dxfId="2" priority="123">
      <formula>$T$1="tier 3.1"</formula>
    </cfRule>
  </conditionalFormatting>
  <conditionalFormatting sqref="T43:AC43 T1:AC1">
    <cfRule type="expression" dxfId="2" priority="126">
      <formula>$T$1="tier 3.1"</formula>
    </cfRule>
  </conditionalFormatting>
  <conditionalFormatting sqref="T44:AC44 T1:AC1">
    <cfRule type="expression" dxfId="2" priority="129">
      <formula>$T$1="tier 3.1"</formula>
    </cfRule>
  </conditionalFormatting>
  <conditionalFormatting sqref="T45:AC45 T1:AC1">
    <cfRule type="expression" dxfId="2" priority="132">
      <formula>$T$1="tier 3.1"</formula>
    </cfRule>
  </conditionalFormatting>
  <conditionalFormatting sqref="T46:AC46 T1:AC1">
    <cfRule type="expression" dxfId="2" priority="135">
      <formula>$T$1="tier 3.1"</formula>
    </cfRule>
  </conditionalFormatting>
  <conditionalFormatting sqref="T47:AC47 T1:AC1">
    <cfRule type="expression" dxfId="2" priority="138">
      <formula>$T$1="tier 3.1"</formula>
    </cfRule>
  </conditionalFormatting>
  <conditionalFormatting sqref="T48:AC48 T1:AC1">
    <cfRule type="expression" dxfId="2" priority="141">
      <formula>$T$1="tier 3.1"</formula>
    </cfRule>
  </conditionalFormatting>
  <conditionalFormatting sqref="T49:AC49 T1:AC1">
    <cfRule type="expression" dxfId="2" priority="144">
      <formula>$T$1="tier 3.1"</formula>
    </cfRule>
  </conditionalFormatting>
  <conditionalFormatting sqref="T4:AC4 T1:AC1">
    <cfRule type="expression" dxfId="2" priority="9">
      <formula>$T$1="tier 3.1"</formula>
    </cfRule>
  </conditionalFormatting>
  <conditionalFormatting sqref="T50:AC50 T1:AC1">
    <cfRule type="expression" dxfId="2" priority="147">
      <formula>$T$1="tier 3.1"</formula>
    </cfRule>
  </conditionalFormatting>
  <conditionalFormatting sqref="T51:AC51 T1:AC1">
    <cfRule type="expression" dxfId="2" priority="150">
      <formula>$T$1="tier 3.1"</formula>
    </cfRule>
  </conditionalFormatting>
  <conditionalFormatting sqref="T52:AC52 T1:AC1">
    <cfRule type="expression" dxfId="2" priority="153">
      <formula>$T$1="tier 3.1"</formula>
    </cfRule>
  </conditionalFormatting>
  <conditionalFormatting sqref="T53:AC53 T1:AC1">
    <cfRule type="expression" dxfId="2" priority="156">
      <formula>$T$1="tier 3.1"</formula>
    </cfRule>
  </conditionalFormatting>
  <conditionalFormatting sqref="T54:AC54 T1:AC1">
    <cfRule type="expression" dxfId="2" priority="159">
      <formula>$T$1="tier 3.1"</formula>
    </cfRule>
  </conditionalFormatting>
  <conditionalFormatting sqref="T55:AC55 T1:AC1">
    <cfRule type="expression" dxfId="2" priority="162">
      <formula>$T$1="tier 3.1"</formula>
    </cfRule>
  </conditionalFormatting>
  <conditionalFormatting sqref="T56:AC56 T1:AC1">
    <cfRule type="expression" dxfId="2" priority="165">
      <formula>$T$1="tier 3.1"</formula>
    </cfRule>
  </conditionalFormatting>
  <conditionalFormatting sqref="T57:AC57 T1:AC1">
    <cfRule type="expression" dxfId="2" priority="168">
      <formula>$T$1="tier 3.1"</formula>
    </cfRule>
  </conditionalFormatting>
  <conditionalFormatting sqref="T58:AC58 T1:AC1">
    <cfRule type="expression" dxfId="2" priority="171">
      <formula>$T$1="tier 3.1"</formula>
    </cfRule>
  </conditionalFormatting>
  <conditionalFormatting sqref="T59:AC59 T1:AC1">
    <cfRule type="expression" dxfId="2" priority="174">
      <formula>$T$1="tier 3.1"</formula>
    </cfRule>
  </conditionalFormatting>
  <conditionalFormatting sqref="T5:AC5 T1:AC1">
    <cfRule type="expression" dxfId="2" priority="12">
      <formula>$T$1="tier 3.1"</formula>
    </cfRule>
  </conditionalFormatting>
  <conditionalFormatting sqref="T60:AC60 T1:AC1">
    <cfRule type="expression" dxfId="2" priority="177">
      <formula>$T$1="tier 3.1"</formula>
    </cfRule>
  </conditionalFormatting>
  <conditionalFormatting sqref="T61:AC61 T1:AC1">
    <cfRule type="expression" dxfId="2" priority="180">
      <formula>$T$1="tier 3.1"</formula>
    </cfRule>
  </conditionalFormatting>
  <conditionalFormatting sqref="T62:AC62 T1:AC1">
    <cfRule type="expression" dxfId="2" priority="183">
      <formula>$T$1="tier 3.1"</formula>
    </cfRule>
  </conditionalFormatting>
  <conditionalFormatting sqref="T63:AC63 T1:AC1">
    <cfRule type="expression" dxfId="2" priority="186">
      <formula>$T$1="tier 3.1"</formula>
    </cfRule>
  </conditionalFormatting>
  <conditionalFormatting sqref="T64:AC64 T1:AC1">
    <cfRule type="expression" dxfId="2" priority="189">
      <formula>$T$1="tier 3.1"</formula>
    </cfRule>
  </conditionalFormatting>
  <conditionalFormatting sqref="T65:AC65 T1:AC1">
    <cfRule type="expression" dxfId="2" priority="192">
      <formula>$T$1="tier 3.1"</formula>
    </cfRule>
  </conditionalFormatting>
  <conditionalFormatting sqref="T66:AC66 T1:AC1">
    <cfRule type="expression" dxfId="2" priority="195">
      <formula>$T$1="tier 3.1"</formula>
    </cfRule>
  </conditionalFormatting>
  <conditionalFormatting sqref="T67:AC67 T1:AC1">
    <cfRule type="expression" dxfId="2" priority="198">
      <formula>$T$1="tier 3.1"</formula>
    </cfRule>
  </conditionalFormatting>
  <conditionalFormatting sqref="T68:AC68 T1:AC1">
    <cfRule type="expression" dxfId="2" priority="201">
      <formula>$T$1="tier 3.1"</formula>
    </cfRule>
  </conditionalFormatting>
  <conditionalFormatting sqref="T69:AC69 T1:AC1">
    <cfRule type="expression" dxfId="2" priority="204">
      <formula>$T$1="tier 3.1"</formula>
    </cfRule>
  </conditionalFormatting>
  <conditionalFormatting sqref="T6:AC6 T1:AC1">
    <cfRule type="expression" dxfId="2" priority="15">
      <formula>$T$1="tier 3.1"</formula>
    </cfRule>
  </conditionalFormatting>
  <conditionalFormatting sqref="T70:AC70 T1:AC1">
    <cfRule type="expression" dxfId="2" priority="207">
      <formula>$T$1="tier 3.1"</formula>
    </cfRule>
  </conditionalFormatting>
  <conditionalFormatting sqref="T71:AC71 T1:AC1">
    <cfRule type="expression" dxfId="2" priority="210">
      <formula>$T$1="tier 3.1"</formula>
    </cfRule>
  </conditionalFormatting>
  <conditionalFormatting sqref="T72:AC72 T1:AC1">
    <cfRule type="expression" dxfId="2" priority="213">
      <formula>$T$1="tier 3.1"</formula>
    </cfRule>
  </conditionalFormatting>
  <conditionalFormatting sqref="T73:AC73 T1:AC1">
    <cfRule type="expression" dxfId="2" priority="216">
      <formula>$T$1="tier 3.1"</formula>
    </cfRule>
  </conditionalFormatting>
  <conditionalFormatting sqref="T74:AC74 T1:AC1">
    <cfRule type="expression" dxfId="2" priority="219">
      <formula>$T$1="tier 3.1"</formula>
    </cfRule>
  </conditionalFormatting>
  <conditionalFormatting sqref="T75:AC75 T1:AC1">
    <cfRule type="expression" dxfId="2" priority="222">
      <formula>$T$1="tier 3.1"</formula>
    </cfRule>
  </conditionalFormatting>
  <conditionalFormatting sqref="T76:AC76 T1:AC1">
    <cfRule type="expression" dxfId="2" priority="225">
      <formula>$T$1="tier 3.1"</formula>
    </cfRule>
  </conditionalFormatting>
  <conditionalFormatting sqref="T77:AC77 T1:AC1">
    <cfRule type="expression" dxfId="2" priority="228">
      <formula>$T$1="tier 3.1"</formula>
    </cfRule>
  </conditionalFormatting>
  <conditionalFormatting sqref="T78:AC78 T1:AC1">
    <cfRule type="expression" dxfId="2" priority="231">
      <formula>$T$1="tier 3.1"</formula>
    </cfRule>
  </conditionalFormatting>
  <conditionalFormatting sqref="T79:AC79 T1:AC1">
    <cfRule type="expression" dxfId="2" priority="234">
      <formula>$T$1="tier 3.1"</formula>
    </cfRule>
  </conditionalFormatting>
  <conditionalFormatting sqref="T7:AC7 T1:AC1">
    <cfRule type="expression" dxfId="2" priority="18">
      <formula>$T$1="tier 3.1"</formula>
    </cfRule>
  </conditionalFormatting>
  <conditionalFormatting sqref="T80:AC80 T1:AC1">
    <cfRule type="expression" dxfId="2" priority="237">
      <formula>$T$1="tier 3.1"</formula>
    </cfRule>
  </conditionalFormatting>
  <conditionalFormatting sqref="T81:AC81 T1:AC1">
    <cfRule type="expression" dxfId="2" priority="240">
      <formula>$T$1="tier 3.1"</formula>
    </cfRule>
  </conditionalFormatting>
  <conditionalFormatting sqref="T82:AC82 T1:AC1">
    <cfRule type="expression" dxfId="2" priority="243">
      <formula>$T$1="tier 3.1"</formula>
    </cfRule>
  </conditionalFormatting>
  <conditionalFormatting sqref="T83:AC83 T1:AC1">
    <cfRule type="expression" dxfId="2" priority="246">
      <formula>$T$1="tier 3.1"</formula>
    </cfRule>
  </conditionalFormatting>
  <conditionalFormatting sqref="T84:AC84 T1:AC1">
    <cfRule type="expression" dxfId="2" priority="249">
      <formula>$T$1="tier 3.1"</formula>
    </cfRule>
  </conditionalFormatting>
  <conditionalFormatting sqref="T8:AC8 T1:AC1">
    <cfRule type="expression" dxfId="2" priority="21">
      <formula>$T$1="tier 3.1"</formula>
    </cfRule>
  </conditionalFormatting>
  <conditionalFormatting sqref="T9:AC9 T1:AC1">
    <cfRule type="expression" dxfId="2" priority="24">
      <formula>$T$1="tier 3.1"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2022-02-23T15:29:06Z</dcterms:created>
  <dcterms:modified xsi:type="dcterms:W3CDTF">2022-02-23T15:29:06Z</dcterms:modified>
</cp:coreProperties>
</file>