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<sst xmlns="http://schemas.openxmlformats.org/spreadsheetml/2006/main" count="158" uniqueCount="133">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</sst>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 t="inlineStr">
        <is>
          <t xml:space="preserve">셀프</t>
        </is>
      </c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 t="inlineStr">
        <is>
          <t xml:space="preserve">박시온</t>
        </is>
      </c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 t="inlineStr">
        <is>
          <t xml:space="preserve">박시온 (셀프)</t>
        </is>
      </c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3" t="inlineStr">
        <is>
          <t xml:space="preserve">2026-10-23</t>
        </is>
      </c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60" hidden="false" customHeight="60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 t="inlineStr">
        <is>
          <t xml:space="preserve">통과</t>
        </is>
      </c>
      <c r="H9" s="3" t="inlineStr">
        <is>
          <t xml:space="preserve">01_색인결과.md</t>
        </is>
      </c>
      <c r="I9" s="3" t="inlineStr">
        <is>
          <t xml:space="preserve">기존 검증: 메타데이터 110건과 색인 110건 일치. 속성 포함 확인.</t>
        </is>
      </c>
    </row>
    <row r="10" customFormat="false" ht="60" hidden="false" customHeight="60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 t="inlineStr">
        <is>
          <t xml:space="preserve">통과</t>
        </is>
      </c>
      <c r="H10" s="3" t="inlineStr">
        <is>
          <t xml:space="preserve">02_재색인.json</t>
        </is>
      </c>
      <c r="I10" s="3" t="inlineStr">
        <is>
          <t xml:space="preserve">기존 전체 재실행 기록: 신규 임베딩 0건. 청크 수 유지.</t>
        </is>
      </c>
    </row>
    <row r="11" customFormat="false" ht="60" hidden="false" customHeight="60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 t="inlineStr">
        <is>
          <t xml:space="preserve">통과</t>
        </is>
      </c>
      <c r="H11" s="3" t="inlineStr">
        <is>
          <t xml:space="preserve">03_설정비교.md</t>
        </is>
      </c>
      <c r="I11" s="3" t="inlineStr">
        <is>
          <t xml:space="preserve">기존 실측: 검색어 목록, 선택 1건·제외 116건과 사유 기록.</t>
        </is>
      </c>
    </row>
    <row r="12" customFormat="false" ht="60" hidden="false" customHeight="60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 t="inlineStr">
        <is>
          <t xml:space="preserve">통과</t>
        </is>
      </c>
      <c r="H12" s="3" t="inlineStr">
        <is>
          <t xml:space="preserve">03_설정비교.md</t>
        </is>
      </c>
      <c r="I12" s="3" t="inlineStr">
        <is>
          <t xml:space="preserve">기존 실측: 반복 수집 캐시 적중, 3.83초→0.01초.</t>
        </is>
      </c>
    </row>
    <row r="13" customFormat="false" ht="60" hidden="false" customHeight="60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 t="inlineStr">
        <is>
          <t xml:space="preserve">미확인</t>
        </is>
      </c>
      <c r="H13" s="3" t="inlineStr">
        <is>
          <t xml:space="preserve">05_설정원본.json</t>
        </is>
      </c>
      <c r="I13" s="3" t="inlineStr">
        <is>
          <t xml:space="preserve">청킹 수 변화는 확인. 설정 변경 후 실제 재색인까지는 이번 점검에서 미실행.</t>
        </is>
      </c>
    </row>
    <row r="14" customFormat="false" ht="60" hidden="false" customHeight="60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 t="inlineStr">
        <is>
          <t xml:space="preserve">통과</t>
        </is>
      </c>
      <c r="H14" s="3" t="inlineStr">
        <is>
          <t xml:space="preserve">03_설정비교.md</t>
        </is>
      </c>
      <c r="I14" s="3" t="inlineStr">
        <is>
          <t xml:space="preserve">기존 실측: 카탄 Top-k 3·5·8에 따라 근거 3·5·8건.</t>
        </is>
      </c>
    </row>
    <row r="15" customFormat="false" ht="60" hidden="false" customHeight="60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 t="inlineStr">
        <is>
          <t xml:space="preserve">통과</t>
        </is>
      </c>
      <c r="H15" s="3" t="inlineStr">
        <is>
          <t xml:space="preserve">07_그래프코드.txt</t>
        </is>
      </c>
      <c r="I15" s="3" t="inlineStr">
        <is>
          <t xml:space="preserve">코드 확인: retrieve→generate 두 노드와 START·END 연결.</t>
        </is>
      </c>
    </row>
    <row r="16" customFormat="false" ht="60" hidden="false" customHeight="60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 t="inlineStr">
        <is>
          <t xml:space="preserve">미확인</t>
        </is>
      </c>
      <c r="H16" s="3" t="inlineStr">
        <is>
          <t xml:space="preserve">08_출처화면.png</t>
        </is>
      </c>
      <c r="I16" s="3" t="inlineStr">
        <is>
          <t xml:space="preserve">본문·목록의 번호 일치는 확인. 메타데이터와 외부 문서의 동시 표시 미검증.</t>
        </is>
      </c>
    </row>
    <row r="17" customFormat="false" ht="60" hidden="false" customHeight="60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 t="inlineStr">
        <is>
          <t xml:space="preserve">통과</t>
        </is>
      </c>
      <c r="H17" s="3" t="inlineStr">
        <is>
          <t xml:space="preserve">09_RAG비교.md
13_색인없음.png</t>
        </is>
      </c>
      <c r="I17" s="3" t="inlineStr">
        <is>
          <t xml:space="preserve">기존 비교: 없는 내용 4/4 유보. 근거 없음 안내 화면도 확인.</t>
        </is>
      </c>
    </row>
    <row r="18" customFormat="false" ht="60" hidden="false" customHeight="60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 t="inlineStr">
        <is>
          <t xml:space="preserve">통과</t>
        </is>
      </c>
      <c r="H18" s="3" t="inlineStr">
        <is>
          <t xml:space="preserve">10_검증결과.md</t>
        </is>
      </c>
      <c r="I18" s="3" t="inlineStr">
        <is>
          <t xml:space="preserve">직접 사용: 카탄에서 바퀴벌레 포커로 전환 시 각 대화 분리·복원.</t>
        </is>
      </c>
    </row>
    <row r="19" customFormat="false" ht="60" hidden="false" customHeight="60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 t="inlineStr">
        <is>
          <t xml:space="preserve">미확인</t>
        </is>
      </c>
      <c r="H19" s="3" t="inlineStr">
        <is>
          <t xml:space="preserve">10_검증결과.md</t>
        </is>
      </c>
      <c r="I19" s="3" t="inlineStr">
        <is>
          <t xml:space="preserve">기존 조건 검색 테스트 통과 기록 있음. 이번 UI 점검은 이름 검색만 실행.</t>
        </is>
      </c>
    </row>
    <row r="20" customFormat="false" ht="60" hidden="false" customHeight="60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 t="inlineStr">
        <is>
          <t xml:space="preserve">통과</t>
        </is>
      </c>
      <c r="H20" s="3" t="inlineStr">
        <is>
          <t xml:space="preserve">12_판정화면.png</t>
        </is>
      </c>
      <c r="I20" s="3" t="inlineStr">
        <is>
          <t xml:space="preserve">기존 상황 판정 캡처에서 판정과 본문 근거 번호 확인.</t>
        </is>
      </c>
    </row>
    <row r="21" customFormat="false" ht="60" hidden="false" customHeight="60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 t="inlineStr">
        <is>
          <t xml:space="preserve">통과</t>
        </is>
      </c>
      <c r="H21" s="3" t="inlineStr">
        <is>
          <t xml:space="preserve">13_진행상태.png
13_색인없음.png
13_키없음.png</t>
        </is>
      </c>
      <c r="I21" s="3" t="inlineStr">
        <is>
          <t xml:space="preserve">진행 상태 직접 확인. 색인·키 누락은 기존 실제 서버 증빙으로 확인.</t>
        </is>
      </c>
    </row>
    <row r="22" customFormat="false" ht="60" hidden="false" customHeight="60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 t="inlineStr">
        <is>
          <t xml:space="preserve">해당없음</t>
        </is>
      </c>
      <c r="H22" s="3" t="inlineStr">
        <is>
          <t xml:space="preserve">해당없음 (도메인 제외)</t>
        </is>
      </c>
      <c r="I22" s="3" t="inlineStr">
        <is>
          <t xml:space="preserve">보드게임 규칙 도우미로 건강·금융 등 고위험 도메인에 해당하지 않음.</t>
        </is>
      </c>
    </row>
    <row r="23" customFormat="false" ht="60" hidden="false" customHeight="60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 t="inlineStr">
        <is>
          <t xml:space="preserve">통과</t>
        </is>
      </c>
      <c r="H23" s="3" t="inlineStr">
        <is>
          <t xml:space="preserve">12_판정화면.png
08_출처화면.png</t>
        </is>
      </c>
      <c r="I23" s="3" t="inlineStr">
        <is>
          <t xml:space="preserve">Next.js 화면 직접 사용. 기존 대화의 질문·답변·출처 모달 확인.</t>
        </is>
      </c>
    </row>
    <row r="24" customFormat="false" ht="60" hidden="false" customHeight="60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 t="inlineStr">
        <is>
          <t xml:space="preserve">통과</t>
        </is>
      </c>
      <c r="H24" s="3" t="inlineStr">
        <is>
          <t xml:space="preserve">16_검색비교.md
16_검색원본.json</t>
        </is>
      </c>
      <c r="I24" s="3" t="inlineStr">
        <is>
          <t xml:space="preserve">기존 116문항 비교: 유사도·MMR 근거 목록과 적중률·다양성 기록.</t>
        </is>
      </c>
    </row>
    <row r="25" customFormat="false" ht="60" hidden="false" customHeight="60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 t="inlineStr">
        <is>
          <t xml:space="preserve">통과</t>
        </is>
      </c>
      <c r="H25" s="3" t="inlineStr">
        <is>
          <t xml:space="preserve">09_RAG비교.md
17_RAG원본.json</t>
        </is>
      </c>
      <c r="I25" s="3" t="inlineStr">
        <is>
          <t xml:space="preserve">8문항의 사실 정확성·근거·유보를 RAG 미사용/사용으로 비교.</t>
        </is>
      </c>
    </row>
    <row r="26" customFormat="false" ht="60" hidden="false" customHeight="60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 t="inlineStr">
        <is>
          <t xml:space="preserve">통과</t>
        </is>
      </c>
      <c r="H26" s="3" t="inlineStr">
        <is>
          <t xml:space="preserve">09_RAG비교.md</t>
        </is>
      </c>
      <c r="I26" s="3" t="inlineStr">
        <is>
          <t xml:space="preserve">비교 문서와 원본 응답 JSON 존재. 작성본 옆 증빙 폴더에도 포함.</t>
        </is>
      </c>
    </row>
    <row r="27" customFormat="false" ht="60" hidden="false" customHeight="60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 t="inlineStr">
        <is>
          <t xml:space="preserve">통과</t>
        </is>
      </c>
      <c r="H27" s="3" t="inlineStr">
        <is>
          <t xml:space="preserve">08_출처화면.png</t>
        </is>
      </c>
      <c r="I27" s="3" t="inlineStr">
        <is>
          <t xml:space="preserve">출처 모달의 공식 확인 상태·정리 전사 구분 확인. FAQ 실자료 검증은 별도.</t>
        </is>
      </c>
    </row>
    <row r="28" customFormat="false" ht="60" hidden="false" customHeight="60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 t="inlineStr">
        <is>
          <t xml:space="preserve">실패</t>
        </is>
      </c>
      <c r="H28" s="3" t="inlineStr">
        <is>
          <t xml:space="preserve">03_설정비교.md</t>
        </is>
      </c>
      <c r="I28" s="3" t="inlineStr">
        <is>
          <t xml:space="preserve">기존 실측과 달리 직접 사용 시 34초 이상 대기 후 오류, 재시도도 실패. 연결 안정화 필요.</t>
        </is>
      </c>
    </row>
    <row r="29" customFormat="false" ht="60" hidden="false" customHeight="60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 t="inlineStr">
        <is>
          <t xml:space="preserve">미확인</t>
        </is>
      </c>
      <c r="H29" s="3" t="inlineStr">
        <is>
          <t xml:space="preserve">10_검증결과.md</t>
        </is>
      </c>
      <c r="I29" s="3" t="inlineStr">
        <is>
          <t xml:space="preserve">오류 화면에 내부 정보 미노출 확인. 전체 저장소·제출물의 비밀값 재검사는 미실행.</t>
        </is>
      </c>
    </row>
    <row r="30" customFormat="false" ht="60" hidden="false" customHeight="60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 t="inlineStr">
        <is>
          <t xml:space="preserve">통과</t>
        </is>
      </c>
      <c r="H30" s="3" t="inlineStr">
        <is>
          <t xml:space="preserve">22_모듈구성.txt</t>
        </is>
      </c>
      <c r="I30" s="3" t="inlineStr">
        <is>
          <t xml:space="preserve">수집 discovery, 색인 ingestion, 검색 search, 생성 rag, 웹 UI 분리 확인.</t>
        </is>
      </c>
    </row>
    <row r="31" customFormat="false" ht="60" hidden="false" customHeight="60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 t="inlineStr">
        <is>
          <t xml:space="preserve">통과</t>
        </is>
      </c>
      <c r="H31" s="3" t="inlineStr">
        <is>
          <t xml:space="preserve">23_호출정책.txt</t>
        </is>
      </c>
      <c r="I31" s="3" t="inlineStr">
        <is>
          <t xml:space="preserve">코드 확인: 일시 실패 1회 재시도·1초 대기, BGG 5초 간격·식별 헤더.</t>
        </is>
      </c>
    </row>
    <row r="32" customFormat="false" ht="60" hidden="false" customHeight="60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 t="inlineStr">
        <is>
          <t xml:space="preserve">통과</t>
        </is>
      </c>
      <c r="H32" s="3" t="inlineStr">
        <is>
          <t xml:space="preserve">24_출처안내.md</t>
        </is>
      </c>
      <c r="I32" s="3" t="inlineStr">
        <is>
          <t xml:space="preserve">README에 출처·이용 조건 및 미확인 상태 기록. 재배포 허가 확인 완료를 뜻하지 않음.</t>
        </is>
      </c>
    </row>
    <row r="33" customFormat="false" ht="60" hidden="false" customHeight="60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 t="inlineStr">
        <is>
          <t xml:space="preserve">미확인</t>
        </is>
      </c>
      <c r="H33" s="3" t="inlineStr">
        <is>
          <t xml:space="preserve">10_검증결과.md</t>
        </is>
      </c>
      <c r="I33" s="3" t="inlineStr">
        <is>
          <t xml:space="preserve">필수 항목 일부 미확인이고 답변 연결 오류 관찰. 전체 동작 통과 판정은 보류.</t>
        </is>
      </c>
    </row>
    <row r="34" customFormat="false" ht="60" hidden="false" customHeight="60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 t="inlineStr">
        <is>
          <t xml:space="preserve">실패</t>
        </is>
      </c>
      <c r="H34" s="3" t="inlineStr">
        <is>
          <t xml:space="preserve">증빙 폴더</t>
        </is>
      </c>
      <c r="I34" s="3" t="inlineStr">
        <is>
          <t xml:space="preserve">기존 화면 증빙은 첨부. 색인·재수집·설정 비교 등 모든 항목의 캡처는 미완비.</t>
        </is>
      </c>
    </row>
    <row r="35" customFormat="false" ht="60" hidden="false" customHeight="60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 t="inlineStr">
        <is>
          <t xml:space="preserve">미확인</t>
        </is>
      </c>
      <c r="H35" s="3" t="inlineStr">
        <is>
          <t xml:space="preserve">10_검증결과.md</t>
        </is>
      </c>
      <c r="I35" s="3" t="inlineStr">
        <is>
          <t xml:space="preserve">명세·설계·코드·README·검증표 존재. 최종 제출 묶음의 필수 파일 누락 여부는 미확인.</t>
        </is>
      </c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18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2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6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1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0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inlineStr">
        <is>
          <t xml:space="preserve">셀프 점검 피드백</t>
        </is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 t="inlineStr">
        <is>
          <t xml:space="preserve">게임·판본별로 대화를 분리하고, 답변의 근거 번호와 출처 설명을 연결해 규칙을 확인하기 쉽게 구현했다. RAG 적용 전후와 검색 방식별 비교 기록을 남겨 결과를 점검했다.</t>
        </is>
      </c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 t="inlineStr">
        <is>
          <t xml:space="preserve">답변 지연·연결 오류를 개선하고 상단 연결 상태를 실제 응답 상태와 일치시키겠다. 게임별 입력 예시를 수정하고, 미확인 항목의 재검증과 누락된 증빙 캡처를 보완하겠다.</t>
        </is>
      </c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