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2135259-my.sharepoint.com/personal/controledesempenho_sipel_com_br/Documents/Dashboard - GVCT/Categorias/"/>
    </mc:Choice>
  </mc:AlternateContent>
  <xr:revisionPtr revIDLastSave="11" documentId="14_{C5C2199C-A1F7-4D77-BF80-3106D1AB3B7F}" xr6:coauthVersionLast="47" xr6:coauthVersionMax="47" xr10:uidLastSave="{F39A4052-9BA1-4198-9C9F-49AB6848E54B}"/>
  <bookViews>
    <workbookView xWindow="-108" yWindow="-108" windowWidth="23256" windowHeight="12456" xr2:uid="{1E0A130A-E1E2-4F10-B22E-7208E232B299}"/>
  </bookViews>
  <sheets>
    <sheet name="CD - CT IW59" sheetId="1" r:id="rId1"/>
    <sheet name="Planilha6" sheetId="7" r:id="rId2"/>
    <sheet name="Planilha1" sheetId="2" r:id="rId3"/>
    <sheet name="Planilha4" sheetId="5" r:id="rId4"/>
    <sheet name="Planilha5" sheetId="6" r:id="rId5"/>
    <sheet name="Planilha3" sheetId="4" r:id="rId6"/>
    <sheet name="Planilha2" sheetId="3" r:id="rId7"/>
  </sheets>
  <externalReferences>
    <externalReference r:id="rId8"/>
  </externalReferences>
  <definedNames>
    <definedName name="_xlnm._FilterDatabase" localSheetId="2" hidden="1">Planilha1!$A$1:$A$35</definedName>
    <definedName name="_xlnm._FilterDatabase" localSheetId="6" hidden="1">Planilha2!$A$1:$A$10</definedName>
    <definedName name="_xlnm._FilterDatabase" localSheetId="5" hidden="1">Planilha3!$A$1:$A$14</definedName>
    <definedName name="_xlnm._FilterDatabase" localSheetId="3" hidden="1">Planilha4!$A$1:$AJ$1350</definedName>
    <definedName name="_xlnm._FilterDatabase" localSheetId="4" hidden="1">Planilha5!$A$1:$A$15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0" i="1"/>
  <c r="B39" i="1"/>
  <c r="B38" i="1"/>
  <c r="B37" i="1"/>
  <c r="B36" i="1"/>
  <c r="B35" i="1"/>
  <c r="B34" i="1"/>
  <c r="B33" i="1"/>
  <c r="B32" i="1"/>
  <c r="B31" i="1"/>
  <c r="B30" i="1"/>
  <c r="B28" i="1"/>
  <c r="B27" i="1"/>
  <c r="B26" i="1"/>
  <c r="B25" i="1"/>
</calcChain>
</file>

<file path=xl/sharedStrings.xml><?xml version="1.0" encoding="utf-8"?>
<sst xmlns="http://schemas.openxmlformats.org/spreadsheetml/2006/main" count="46817" uniqueCount="15306">
  <si>
    <t>NOMECLATURA_BD_IW69</t>
  </si>
  <si>
    <t>BASE OPERACIONAL</t>
  </si>
  <si>
    <t>COORDENADOR</t>
  </si>
  <si>
    <t>META FISICA</t>
  </si>
  <si>
    <t>META FINANCEIRA</t>
  </si>
  <si>
    <t>ATIVO</t>
  </si>
  <si>
    <t>PROCESSO</t>
  </si>
  <si>
    <t>REMANSO</t>
  </si>
  <si>
    <t>IANI</t>
  </si>
  <si>
    <t>INATIVO</t>
  </si>
  <si>
    <t>COMERCIAL</t>
  </si>
  <si>
    <t>3FK400</t>
  </si>
  <si>
    <t>JACOBINA</t>
  </si>
  <si>
    <t>GUSTAVO</t>
  </si>
  <si>
    <t>3FK500</t>
  </si>
  <si>
    <t>JUAZEIRO</t>
  </si>
  <si>
    <t>3FK600</t>
  </si>
  <si>
    <t>3FK700</t>
  </si>
  <si>
    <t>BONFIM</t>
  </si>
  <si>
    <t>DENIZE</t>
  </si>
  <si>
    <t>3SI000</t>
  </si>
  <si>
    <t>3SI100</t>
  </si>
  <si>
    <t>3SI200</t>
  </si>
  <si>
    <t>4FK400</t>
  </si>
  <si>
    <t>4FK401</t>
  </si>
  <si>
    <t>4FK402</t>
  </si>
  <si>
    <t>4FK403</t>
  </si>
  <si>
    <t>4FK404</t>
  </si>
  <si>
    <t>4FK405</t>
  </si>
  <si>
    <t>4FK406</t>
  </si>
  <si>
    <t>4FK407</t>
  </si>
  <si>
    <t>4FK408</t>
  </si>
  <si>
    <t>4FK409</t>
  </si>
  <si>
    <t>4FK40A</t>
  </si>
  <si>
    <t>4FK40B</t>
  </si>
  <si>
    <t>4FK40C</t>
  </si>
  <si>
    <t>4FK40D</t>
  </si>
  <si>
    <t>4FK40E</t>
  </si>
  <si>
    <t>4FK500</t>
  </si>
  <si>
    <t>4FK501</t>
  </si>
  <si>
    <t>4FK502</t>
  </si>
  <si>
    <t>4FK503</t>
  </si>
  <si>
    <t>4FK504</t>
  </si>
  <si>
    <t>4FK505</t>
  </si>
  <si>
    <t>4FK506</t>
  </si>
  <si>
    <t>4FK507</t>
  </si>
  <si>
    <t>4FK508</t>
  </si>
  <si>
    <t>4FK509</t>
  </si>
  <si>
    <t>4FK50A</t>
  </si>
  <si>
    <t>4FK50B</t>
  </si>
  <si>
    <t>4FK50C</t>
  </si>
  <si>
    <t>4FK50D</t>
  </si>
  <si>
    <t>4FK50E</t>
  </si>
  <si>
    <t>4FK50F</t>
  </si>
  <si>
    <t>4FK50H</t>
  </si>
  <si>
    <t>4FK50I</t>
  </si>
  <si>
    <t>4FK600</t>
  </si>
  <si>
    <t>4FK601</t>
  </si>
  <si>
    <t>4FK602</t>
  </si>
  <si>
    <t>4FK603</t>
  </si>
  <si>
    <t>4FK604</t>
  </si>
  <si>
    <t>4FK605</t>
  </si>
  <si>
    <t>4FK606</t>
  </si>
  <si>
    <t>4FK607</t>
  </si>
  <si>
    <t>4FK701</t>
  </si>
  <si>
    <t>4FK702</t>
  </si>
  <si>
    <t>4FK703</t>
  </si>
  <si>
    <t>4FK704</t>
  </si>
  <si>
    <t>4FK705</t>
  </si>
  <si>
    <t>4FK706</t>
  </si>
  <si>
    <t>4FK707</t>
  </si>
  <si>
    <t>4FK708</t>
  </si>
  <si>
    <t>4FK709</t>
  </si>
  <si>
    <t>4FK70A</t>
  </si>
  <si>
    <t>MICHEL</t>
  </si>
  <si>
    <t>KIT</t>
  </si>
  <si>
    <t>4FK70B</t>
  </si>
  <si>
    <t>4FK70C</t>
  </si>
  <si>
    <t>4FK70D</t>
  </si>
  <si>
    <t>4FK70E</t>
  </si>
  <si>
    <t>4FK70F</t>
  </si>
  <si>
    <t>4FK70H</t>
  </si>
  <si>
    <t>4SI001</t>
  </si>
  <si>
    <t>4SI002</t>
  </si>
  <si>
    <t>4SI003</t>
  </si>
  <si>
    <t>4SI004</t>
  </si>
  <si>
    <t>4SI005</t>
  </si>
  <si>
    <t>4SI006</t>
  </si>
  <si>
    <t>4SI007</t>
  </si>
  <si>
    <t>4SI008</t>
  </si>
  <si>
    <t>4SI009</t>
  </si>
  <si>
    <t>4SI00A</t>
  </si>
  <si>
    <t>4SI00B</t>
  </si>
  <si>
    <t>4SI00C</t>
  </si>
  <si>
    <t>4SI00D</t>
  </si>
  <si>
    <t>4SI00E</t>
  </si>
  <si>
    <t>4SI00F</t>
  </si>
  <si>
    <t>4SI00H</t>
  </si>
  <si>
    <t>4SI101</t>
  </si>
  <si>
    <t>4SI102</t>
  </si>
  <si>
    <t>4SI103</t>
  </si>
  <si>
    <t>4SI104</t>
  </si>
  <si>
    <t>4SI105</t>
  </si>
  <si>
    <t>4SI106</t>
  </si>
  <si>
    <t>4SI107</t>
  </si>
  <si>
    <t>4SI108</t>
  </si>
  <si>
    <t>4SI109</t>
  </si>
  <si>
    <t>4SI10A</t>
  </si>
  <si>
    <t>4SI10B</t>
  </si>
  <si>
    <t>4SI10C</t>
  </si>
  <si>
    <t>4SI10D</t>
  </si>
  <si>
    <t>4SI10E</t>
  </si>
  <si>
    <t>4SI10F</t>
  </si>
  <si>
    <t>4SI10G</t>
  </si>
  <si>
    <t>4SI10H</t>
  </si>
  <si>
    <t>4SI10I</t>
  </si>
  <si>
    <t>4SI10J</t>
  </si>
  <si>
    <t>4SI10K</t>
  </si>
  <si>
    <t>4SI10L</t>
  </si>
  <si>
    <t>4SI10M</t>
  </si>
  <si>
    <t>4SI10N</t>
  </si>
  <si>
    <t>4SI10O</t>
  </si>
  <si>
    <t>4SI10P</t>
  </si>
  <si>
    <t>4SI10Q</t>
  </si>
  <si>
    <t>4SI10R</t>
  </si>
  <si>
    <t>4SI10S</t>
  </si>
  <si>
    <t>4SI10T</t>
  </si>
  <si>
    <t>4SI10U</t>
  </si>
  <si>
    <t>4SI10V</t>
  </si>
  <si>
    <t>4SI10W</t>
  </si>
  <si>
    <t>4SI10X</t>
  </si>
  <si>
    <t>4SI10Y</t>
  </si>
  <si>
    <t>4SI10Z</t>
  </si>
  <si>
    <t>4SI201</t>
  </si>
  <si>
    <t>4SI202</t>
  </si>
  <si>
    <t>4SI203</t>
  </si>
  <si>
    <t>4SI204</t>
  </si>
  <si>
    <t>4SI205</t>
  </si>
  <si>
    <t>4SI206</t>
  </si>
  <si>
    <t>4SI207</t>
  </si>
  <si>
    <t>4SI208</t>
  </si>
  <si>
    <t>4SI209</t>
  </si>
  <si>
    <t>4SI20A</t>
  </si>
  <si>
    <t>4SI20B</t>
  </si>
  <si>
    <t>4SI20C</t>
  </si>
  <si>
    <t>4SI20D</t>
  </si>
  <si>
    <t>4SI20E</t>
  </si>
  <si>
    <t>SP0020</t>
  </si>
  <si>
    <t>4FK40G</t>
  </si>
  <si>
    <t>WHATSAPP</t>
  </si>
  <si>
    <t xml:space="preserve">3FK700 </t>
  </si>
  <si>
    <t xml:space="preserve">4FK705 </t>
  </si>
  <si>
    <t xml:space="preserve">4FK706 </t>
  </si>
  <si>
    <t xml:space="preserve">4FK707 </t>
  </si>
  <si>
    <t xml:space="preserve">4FK709 </t>
  </si>
  <si>
    <t xml:space="preserve">4FK70C </t>
  </si>
  <si>
    <t xml:space="preserve">4FK70D </t>
  </si>
  <si>
    <t>4FK70E </t>
  </si>
  <si>
    <t>4FK70F </t>
  </si>
  <si>
    <t>Nota</t>
  </si>
  <si>
    <t>Cta.contrato</t>
  </si>
  <si>
    <t>Instalação</t>
  </si>
  <si>
    <t>Status usuário</t>
  </si>
  <si>
    <t>Local</t>
  </si>
  <si>
    <t>Tensão de fornecimen</t>
  </si>
  <si>
    <t>Tipo de nota</t>
  </si>
  <si>
    <t>Grupo de codes</t>
  </si>
  <si>
    <t>Codificação</t>
  </si>
  <si>
    <t>Cliente</t>
  </si>
  <si>
    <t>Data da nota</t>
  </si>
  <si>
    <t>Hora da nota</t>
  </si>
  <si>
    <t>Concl.desejada</t>
  </si>
  <si>
    <t>H final desej.</t>
  </si>
  <si>
    <t>Nome do parceiro</t>
  </si>
  <si>
    <t>Rua</t>
  </si>
  <si>
    <t>Ponto de referência</t>
  </si>
  <si>
    <t>Bairro</t>
  </si>
  <si>
    <t>Código postal</t>
  </si>
  <si>
    <t>Unid.leitura</t>
  </si>
  <si>
    <t>Ordenação</t>
  </si>
  <si>
    <t>Poste da Instalação</t>
  </si>
  <si>
    <t>Tranf. da Instalação</t>
  </si>
  <si>
    <t>Nº de série</t>
  </si>
  <si>
    <t>Tensão de medição</t>
  </si>
  <si>
    <t>Urbano/Rural</t>
  </si>
  <si>
    <t>CNAE</t>
  </si>
  <si>
    <t>CenTrab respon.</t>
  </si>
  <si>
    <t>Nº do pedido</t>
  </si>
  <si>
    <t>Texto breve</t>
  </si>
  <si>
    <t>Equipamento</t>
  </si>
  <si>
    <t>Nr. Série Equip.</t>
  </si>
  <si>
    <t>Denominação</t>
  </si>
  <si>
    <t>Denom.executor</t>
  </si>
  <si>
    <t>Telefone do parceiro</t>
  </si>
  <si>
    <t>1026939457</t>
  </si>
  <si>
    <t>7153813</t>
  </si>
  <si>
    <t>841987</t>
  </si>
  <si>
    <t>VREL</t>
  </si>
  <si>
    <t>CAMPO FORMOSO</t>
  </si>
  <si>
    <t>11</t>
  </si>
  <si>
    <t>CS</t>
  </si>
  <si>
    <t>SUSPFBDU</t>
  </si>
  <si>
    <t>SPDB</t>
  </si>
  <si>
    <t>1000338506</t>
  </si>
  <si>
    <t>02:07:33</t>
  </si>
  <si>
    <t>23:59:59</t>
  </si>
  <si>
    <t>MANOEL LOPES DE SOUZA</t>
  </si>
  <si>
    <t>RUA DR ANTONIO GONCALVES 18</t>
  </si>
  <si>
    <t/>
  </si>
  <si>
    <t>CENTRO-CAMPO FORMOSO</t>
  </si>
  <si>
    <t>44790-000</t>
  </si>
  <si>
    <t>08212112</t>
  </si>
  <si>
    <t>0392</t>
  </si>
  <si>
    <t>Q057117</t>
  </si>
  <si>
    <t>J07949</t>
  </si>
  <si>
    <t>U</t>
  </si>
  <si>
    <t>BA9710101</t>
  </si>
  <si>
    <t>PR3@P$21@C26181313</t>
  </si>
  <si>
    <t>O52-GARIMPO DE SOCOTO</t>
  </si>
  <si>
    <t>1143415089</t>
  </si>
  <si>
    <t>1026943382</t>
  </si>
  <si>
    <t>206622555</t>
  </si>
  <si>
    <t>841747</t>
  </si>
  <si>
    <t>1002491706</t>
  </si>
  <si>
    <t>02:08:17</t>
  </si>
  <si>
    <t>ADILSON LOPES DOS SANTOS</t>
  </si>
  <si>
    <t>RUA RAMILAL RAWAT 3</t>
  </si>
  <si>
    <t>18212103</t>
  </si>
  <si>
    <t>0122</t>
  </si>
  <si>
    <t>Q059676</t>
  </si>
  <si>
    <t>J07968</t>
  </si>
  <si>
    <t>PR3@S$22@C26181313</t>
  </si>
  <si>
    <t>OSB-CAMPO FORMOSO-RUA ARCENIO</t>
  </si>
  <si>
    <t>991824162</t>
  </si>
  <si>
    <t>74-36452255</t>
  </si>
  <si>
    <t>1026948816</t>
  </si>
  <si>
    <t>7069410230</t>
  </si>
  <si>
    <t>842372</t>
  </si>
  <si>
    <t>1014175556</t>
  </si>
  <si>
    <t>02:11:23</t>
  </si>
  <si>
    <t>ANGELO GABRIEL SIMOES DA SILVA</t>
  </si>
  <si>
    <t>PC FREI LINO GRAFLAGE 70</t>
  </si>
  <si>
    <t>17212103</t>
  </si>
  <si>
    <t>0565</t>
  </si>
  <si>
    <t>Q057131</t>
  </si>
  <si>
    <t>J07950</t>
  </si>
  <si>
    <t>CP5611203</t>
  </si>
  <si>
    <t>PR3@S$23@C26181313</t>
  </si>
  <si>
    <t>OSB-CAMPO FORMOSO-RUA DR ANTON</t>
  </si>
  <si>
    <t>1242141950</t>
  </si>
  <si>
    <t>7491012612</t>
  </si>
  <si>
    <t>1026950295</t>
  </si>
  <si>
    <t>7051283788</t>
  </si>
  <si>
    <t>11089854</t>
  </si>
  <si>
    <t>1012120558</t>
  </si>
  <si>
    <t>02:10:29</t>
  </si>
  <si>
    <t>JOBISSON SANTOS CRUZ</t>
  </si>
  <si>
    <t>PC ARTUR OLIVEIRA REGIS 1, --M</t>
  </si>
  <si>
    <t>0283</t>
  </si>
  <si>
    <t>Q059687</t>
  </si>
  <si>
    <t>N72240</t>
  </si>
  <si>
    <t>PR3@S$21@C26181313</t>
  </si>
  <si>
    <t>1184772635</t>
  </si>
  <si>
    <t>74-991915031</t>
  </si>
  <si>
    <t>1026950749</t>
  </si>
  <si>
    <t>7024213387</t>
  </si>
  <si>
    <t>3696024</t>
  </si>
  <si>
    <t>PINDOBACU</t>
  </si>
  <si>
    <t>1002611864</t>
  </si>
  <si>
    <t>02:09:32</t>
  </si>
  <si>
    <t>MARIA HELENA DOS REIS SOUZA</t>
  </si>
  <si>
    <t>RUA SENHOR DO BONFIM 41</t>
  </si>
  <si>
    <t>CENTRO-PINDOBACU</t>
  </si>
  <si>
    <t>44770-000</t>
  </si>
  <si>
    <t>12212166</t>
  </si>
  <si>
    <t>0133</t>
  </si>
  <si>
    <t>Q039443</t>
  </si>
  <si>
    <t>J60301</t>
  </si>
  <si>
    <t>PR3@S$26@C26185365</t>
  </si>
  <si>
    <t>O52-CTRO-PINDOBACU-RUA JURACI</t>
  </si>
  <si>
    <t>1155728651</t>
  </si>
  <si>
    <t>74-35482501</t>
  </si>
  <si>
    <t>1026953140</t>
  </si>
  <si>
    <t>7038578000</t>
  </si>
  <si>
    <t>842373</t>
  </si>
  <si>
    <t>1004488005</t>
  </si>
  <si>
    <t>02:10:01</t>
  </si>
  <si>
    <t>MARIA DO CARMO FERREIRA DA CRUZ</t>
  </si>
  <si>
    <t>PC FREI LINO GRAFLAGE 10</t>
  </si>
  <si>
    <t>0467</t>
  </si>
  <si>
    <t>Q057130</t>
  </si>
  <si>
    <t>PR3@S$36@C26181313</t>
  </si>
  <si>
    <t>1221114171</t>
  </si>
  <si>
    <t>74-991102293</t>
  </si>
  <si>
    <t>1026953158</t>
  </si>
  <si>
    <t>7060397680</t>
  </si>
  <si>
    <t>3693928</t>
  </si>
  <si>
    <t>1013287943</t>
  </si>
  <si>
    <t>02:10:52</t>
  </si>
  <si>
    <t>KEICY KAROLINY DA SILVA CARVALHO</t>
  </si>
  <si>
    <t>RUA FRANCISCO ROCHA 250</t>
  </si>
  <si>
    <t>06212139</t>
  </si>
  <si>
    <t>0435</t>
  </si>
  <si>
    <t>Q039247</t>
  </si>
  <si>
    <t>J20585</t>
  </si>
  <si>
    <t>PR3@S$21@C26185365</t>
  </si>
  <si>
    <t>O52-CTRO-CAMPO FORM-AV MANAUS</t>
  </si>
  <si>
    <t>61932453</t>
  </si>
  <si>
    <t>74-991416686</t>
  </si>
  <si>
    <t>1026953610</t>
  </si>
  <si>
    <t>7016526350</t>
  </si>
  <si>
    <t>9950157</t>
  </si>
  <si>
    <t>1001323159</t>
  </si>
  <si>
    <t>02:09:18</t>
  </si>
  <si>
    <t>EDVALDO VIEIRA DA SILVA</t>
  </si>
  <si>
    <t>RUA MEIRELES 518</t>
  </si>
  <si>
    <t>01212103</t>
  </si>
  <si>
    <t>0339</t>
  </si>
  <si>
    <t>Q057772</t>
  </si>
  <si>
    <t>J07985</t>
  </si>
  <si>
    <t>O52-RODOVIARIO-LO MONTE ALEGRE</t>
  </si>
  <si>
    <t>1120557510</t>
  </si>
  <si>
    <t>74-991107702</t>
  </si>
  <si>
    <t>1026954383</t>
  </si>
  <si>
    <t>7051600040</t>
  </si>
  <si>
    <t>2604630</t>
  </si>
  <si>
    <t>ITIUBA</t>
  </si>
  <si>
    <t>1013303458</t>
  </si>
  <si>
    <t>22:46:24</t>
  </si>
  <si>
    <t>ELDON SEVERO COELHO</t>
  </si>
  <si>
    <t>AV VEREADOR OSVALDO CAMPOS 102</t>
  </si>
  <si>
    <t>PX AO MERCAD OLIVEIRA</t>
  </si>
  <si>
    <t>CENTRO-ITIUBA</t>
  </si>
  <si>
    <t>48850-000</t>
  </si>
  <si>
    <t>13213154</t>
  </si>
  <si>
    <t>0013</t>
  </si>
  <si>
    <t>Q066960</t>
  </si>
  <si>
    <t>J11985</t>
  </si>
  <si>
    <t>CP5590699</t>
  </si>
  <si>
    <t>PR3@S$46@C01182404</t>
  </si>
  <si>
    <t>O52-CTRO-MONTE SANT-AV MANOEL</t>
  </si>
  <si>
    <t>982242886</t>
  </si>
  <si>
    <t>74991921571</t>
  </si>
  <si>
    <t>1026954889</t>
  </si>
  <si>
    <t>7070998690</t>
  </si>
  <si>
    <t>30194984</t>
  </si>
  <si>
    <t>1014249577</t>
  </si>
  <si>
    <t>22:47:05</t>
  </si>
  <si>
    <t>SIVALDO CESARIO DE JESUS</t>
  </si>
  <si>
    <t>PO SAQUINHO DO TABOLEIRO DO BERTO S/N, --H</t>
  </si>
  <si>
    <t>SAQUINHO DO TABOLEIRO DO BERTO</t>
  </si>
  <si>
    <t>15212127</t>
  </si>
  <si>
    <t>0075</t>
  </si>
  <si>
    <t>D148876</t>
  </si>
  <si>
    <t>H57730</t>
  </si>
  <si>
    <t>R</t>
  </si>
  <si>
    <t>PR1@S$129@C01181239</t>
  </si>
  <si>
    <t>O52-CTRO-ANTONIO GO-RUA PEDRO</t>
  </si>
  <si>
    <t>1221761878</t>
  </si>
  <si>
    <t>1026955047</t>
  </si>
  <si>
    <t>7047293000</t>
  </si>
  <si>
    <t>10600475</t>
  </si>
  <si>
    <t>1013069654</t>
  </si>
  <si>
    <t>02:10:20</t>
  </si>
  <si>
    <t>ALAIDE MARIA DE SOUZA</t>
  </si>
  <si>
    <t>RUA VITAL BRASIL 108</t>
  </si>
  <si>
    <t>Q057106</t>
  </si>
  <si>
    <t>J07947</t>
  </si>
  <si>
    <t>BR9750101</t>
  </si>
  <si>
    <t>PR1@S$29@C26181313</t>
  </si>
  <si>
    <t>1143383683</t>
  </si>
  <si>
    <t>70000000000</t>
  </si>
  <si>
    <t>1026955555</t>
  </si>
  <si>
    <t>7067444170</t>
  </si>
  <si>
    <t>80176177</t>
  </si>
  <si>
    <t>1014090098</t>
  </si>
  <si>
    <t>02:11:17</t>
  </si>
  <si>
    <t>DIOGO DANTAS DOS SANTOS</t>
  </si>
  <si>
    <t>RUA 15 DE NOVEMBRO 306, --L</t>
  </si>
  <si>
    <t>02212133</t>
  </si>
  <si>
    <t>0305</t>
  </si>
  <si>
    <t>D084741</t>
  </si>
  <si>
    <t>J20595</t>
  </si>
  <si>
    <t>BC9720101</t>
  </si>
  <si>
    <t>PR3@S$22@C26185365</t>
  </si>
  <si>
    <t>O52-CTRO-CAMPO FORM-RUA CASTEL</t>
  </si>
  <si>
    <t>1217867360</t>
  </si>
  <si>
    <t>74991439235</t>
  </si>
  <si>
    <t>1026955902</t>
  </si>
  <si>
    <t>7024179006</t>
  </si>
  <si>
    <t>3694361</t>
  </si>
  <si>
    <t>1011739035</t>
  </si>
  <si>
    <t>16:25:16</t>
  </si>
  <si>
    <t>IOLANDA SIMOES DE OLIVEIRA</t>
  </si>
  <si>
    <t>AV 2 DE JULHO 37</t>
  </si>
  <si>
    <t>05212124</t>
  </si>
  <si>
    <t>0239</t>
  </si>
  <si>
    <t>Q039721</t>
  </si>
  <si>
    <t>J20593</t>
  </si>
  <si>
    <t>PR3@S$70@C30185404</t>
  </si>
  <si>
    <t>O52- SAO JORGE 1</t>
  </si>
  <si>
    <t>4196570</t>
  </si>
  <si>
    <t>11-982353400</t>
  </si>
  <si>
    <t>1026956982</t>
  </si>
  <si>
    <t>7014039575</t>
  </si>
  <si>
    <t>9806227</t>
  </si>
  <si>
    <t>SENHOR DO BONFIM</t>
  </si>
  <si>
    <t>1011102437</t>
  </si>
  <si>
    <t>22:33:35</t>
  </si>
  <si>
    <t>ANDREA CARDOSO DOS SANTOS</t>
  </si>
  <si>
    <t>RUA D 27</t>
  </si>
  <si>
    <t>RODOVIARIO</t>
  </si>
  <si>
    <t>48970-000</t>
  </si>
  <si>
    <t>10211121</t>
  </si>
  <si>
    <t>0224</t>
  </si>
  <si>
    <t>D346283</t>
  </si>
  <si>
    <t>W51111</t>
  </si>
  <si>
    <t>PR2@P$26@C03180479</t>
  </si>
  <si>
    <t>OSB-DERBA-AV DOS OPERARIOS</t>
  </si>
  <si>
    <t>1011035763</t>
  </si>
  <si>
    <t>74-988087211</t>
  </si>
  <si>
    <t>1026957063</t>
  </si>
  <si>
    <t>209663791</t>
  </si>
  <si>
    <t>2614404</t>
  </si>
  <si>
    <t>1001298697</t>
  </si>
  <si>
    <t>22:41:57</t>
  </si>
  <si>
    <t>JOSE RIBEIRO DOS SANTOS</t>
  </si>
  <si>
    <t>PO PAU BRANCO 380</t>
  </si>
  <si>
    <t>PAU BRANCO</t>
  </si>
  <si>
    <t>03213152</t>
  </si>
  <si>
    <t>0027</t>
  </si>
  <si>
    <t>D000757</t>
  </si>
  <si>
    <t>J00175</t>
  </si>
  <si>
    <t>MR0111399</t>
  </si>
  <si>
    <t>PR3@S$29@C27182189</t>
  </si>
  <si>
    <t>O52-CTRO-ITIUBA-RUA DO MATADOU</t>
  </si>
  <si>
    <t>30328787</t>
  </si>
  <si>
    <t>74-999943054</t>
  </si>
  <si>
    <t>1026957070</t>
  </si>
  <si>
    <t>209663660</t>
  </si>
  <si>
    <t>2614401</t>
  </si>
  <si>
    <t>1002736950</t>
  </si>
  <si>
    <t>22:42:06</t>
  </si>
  <si>
    <t>MARIA NATIVIDADE PIRES BITENCOURT</t>
  </si>
  <si>
    <t>PO PAU BRANCO 320</t>
  </si>
  <si>
    <t>0093</t>
  </si>
  <si>
    <t>D000827</t>
  </si>
  <si>
    <t>J00180</t>
  </si>
  <si>
    <t>MR0119906</t>
  </si>
  <si>
    <t>PR1@S$118@C27182189</t>
  </si>
  <si>
    <t>30260791</t>
  </si>
  <si>
    <t>1026957073</t>
  </si>
  <si>
    <t>209663767</t>
  </si>
  <si>
    <t>2614403</t>
  </si>
  <si>
    <t>1002736998</t>
  </si>
  <si>
    <t>22:42:13</t>
  </si>
  <si>
    <t>SEBASTIAO ROSA DA SILVA</t>
  </si>
  <si>
    <t>PO PAU BRANCO 350</t>
  </si>
  <si>
    <t>0087</t>
  </si>
  <si>
    <t>D000823</t>
  </si>
  <si>
    <t>MR0119999</t>
  </si>
  <si>
    <t>PR3@S$45@C27182189</t>
  </si>
  <si>
    <t>30328094</t>
  </si>
  <si>
    <t>1026957501</t>
  </si>
  <si>
    <t>7069192313</t>
  </si>
  <si>
    <t>844848</t>
  </si>
  <si>
    <t>1013403541</t>
  </si>
  <si>
    <t>02:11:14</t>
  </si>
  <si>
    <t>PATRICIA PEREIRA DE FREITAS</t>
  </si>
  <si>
    <t>AT ALTO DA SANTA CRUZ 9998</t>
  </si>
  <si>
    <t>PROX AO CAMPO DE BOLA E CRUZEIRO</t>
  </si>
  <si>
    <t>04212118</t>
  </si>
  <si>
    <t>0385</t>
  </si>
  <si>
    <t>Q057633</t>
  </si>
  <si>
    <t>J07722</t>
  </si>
  <si>
    <t>PR3@S$25@C26181313</t>
  </si>
  <si>
    <t>O52 B-ME-RURAL-AROEIRA</t>
  </si>
  <si>
    <t>30320166</t>
  </si>
  <si>
    <t>74-991593920</t>
  </si>
  <si>
    <t>1026957618</t>
  </si>
  <si>
    <t>7053792418</t>
  </si>
  <si>
    <t>2614398</t>
  </si>
  <si>
    <t>1001496043</t>
  </si>
  <si>
    <t>22:44:05</t>
  </si>
  <si>
    <t>DARIA PIRES DA SILVA</t>
  </si>
  <si>
    <t>PO PAU BRANCO 300</t>
  </si>
  <si>
    <t>0086</t>
  </si>
  <si>
    <t>D000824</t>
  </si>
  <si>
    <t>PR2@S$70@C27182189</t>
  </si>
  <si>
    <t>30328051</t>
  </si>
  <si>
    <t>1026958033</t>
  </si>
  <si>
    <t>7022501679</t>
  </si>
  <si>
    <t>10296488</t>
  </si>
  <si>
    <t>1002736868</t>
  </si>
  <si>
    <t>22:43:05</t>
  </si>
  <si>
    <t>EDILTON PEREIRA DA SILVA</t>
  </si>
  <si>
    <t>PO PAU BRANCO 355</t>
  </si>
  <si>
    <t>0029</t>
  </si>
  <si>
    <t>D000769</t>
  </si>
  <si>
    <t>J00177</t>
  </si>
  <si>
    <t>PR3@S$39@C27182189</t>
  </si>
  <si>
    <t>1130723167</t>
  </si>
  <si>
    <t>74-981211952</t>
  </si>
  <si>
    <t>1026958118</t>
  </si>
  <si>
    <t>7150610</t>
  </si>
  <si>
    <t>205450</t>
  </si>
  <si>
    <t>ANTONIO GONCALVES</t>
  </si>
  <si>
    <t>1000314491</t>
  </si>
  <si>
    <t>22:43:13</t>
  </si>
  <si>
    <t>ENOK GOMES COSTA</t>
  </si>
  <si>
    <t>RUA MANOEL FERREIRA LIMA 9937</t>
  </si>
  <si>
    <t>CENTRO-ANTONIO GONCALVES</t>
  </si>
  <si>
    <t>44780-000</t>
  </si>
  <si>
    <t>13212151</t>
  </si>
  <si>
    <t>0520</t>
  </si>
  <si>
    <t>Q036317</t>
  </si>
  <si>
    <t>J11967</t>
  </si>
  <si>
    <t>PR2@S$77@C01185373</t>
  </si>
  <si>
    <t>O52-CTRO-ITAPICURU-RUA ITAPICU</t>
  </si>
  <si>
    <t>41208309</t>
  </si>
  <si>
    <t>74-35472279</t>
  </si>
  <si>
    <t>1026958946</t>
  </si>
  <si>
    <t>7019177500</t>
  </si>
  <si>
    <t>3696189</t>
  </si>
  <si>
    <t>1011435330</t>
  </si>
  <si>
    <t>22:33:42</t>
  </si>
  <si>
    <t>IOLANDA MARIA FERREIRA</t>
  </si>
  <si>
    <t>TV REGIS PACHECO 8</t>
  </si>
  <si>
    <t>13212145</t>
  </si>
  <si>
    <t>0453</t>
  </si>
  <si>
    <t>Q039612</t>
  </si>
  <si>
    <t>J20592</t>
  </si>
  <si>
    <t>PR2@S$39@C03185458</t>
  </si>
  <si>
    <t>O52-ME-BEBEDOURO</t>
  </si>
  <si>
    <t>1131310826</t>
  </si>
  <si>
    <t>74-991487563</t>
  </si>
  <si>
    <t>1026960465</t>
  </si>
  <si>
    <t>7062723615</t>
  </si>
  <si>
    <t>11151751</t>
  </si>
  <si>
    <t>1013851727</t>
  </si>
  <si>
    <t>22:34:46</t>
  </si>
  <si>
    <t>LEO JUNIOR DIAS CRUZ</t>
  </si>
  <si>
    <t>RUA JACOBINA 0987, --F</t>
  </si>
  <si>
    <t>08212124</t>
  </si>
  <si>
    <t>0366</t>
  </si>
  <si>
    <t>Q037075</t>
  </si>
  <si>
    <t>CM4763604</t>
  </si>
  <si>
    <t>PR1@S$75@C03185458</t>
  </si>
  <si>
    <t>O50-LAGADICO D-PO ALAGADICO DO</t>
  </si>
  <si>
    <t>1211040218</t>
  </si>
  <si>
    <t>74981313499</t>
  </si>
  <si>
    <t>1026960666</t>
  </si>
  <si>
    <t>229493574</t>
  </si>
  <si>
    <t>204064</t>
  </si>
  <si>
    <t>1004890102</t>
  </si>
  <si>
    <t>22:44:40</t>
  </si>
  <si>
    <t>ROSIMEIRE GONCALVES</t>
  </si>
  <si>
    <t>RUA SAO JOSE 9961</t>
  </si>
  <si>
    <t>09212127</t>
  </si>
  <si>
    <t>0438</t>
  </si>
  <si>
    <t>Q038228</t>
  </si>
  <si>
    <t>J20990</t>
  </si>
  <si>
    <t>PR3@S$48@C01185373</t>
  </si>
  <si>
    <t>O52-CTRO-SR BONFIM-RUA CONEGO</t>
  </si>
  <si>
    <t>1242141195</t>
  </si>
  <si>
    <t>74-35471261</t>
  </si>
  <si>
    <t>1026960702</t>
  </si>
  <si>
    <t>7029550110</t>
  </si>
  <si>
    <t>10688668</t>
  </si>
  <si>
    <t>31</t>
  </si>
  <si>
    <t>1012049592</t>
  </si>
  <si>
    <t>22:45:31</t>
  </si>
  <si>
    <t>ELISANGELA SANTOS CARDOSO</t>
  </si>
  <si>
    <t>TV ANTONIO CARLOS MAGALHAES 59</t>
  </si>
  <si>
    <t>0268</t>
  </si>
  <si>
    <t>Q038464</t>
  </si>
  <si>
    <t>J20970</t>
  </si>
  <si>
    <t>PR3@S$31@C01185373</t>
  </si>
  <si>
    <t>1144447413</t>
  </si>
  <si>
    <t>74-988332389</t>
  </si>
  <si>
    <t>1026960912</t>
  </si>
  <si>
    <t>202374581</t>
  </si>
  <si>
    <t>851866</t>
  </si>
  <si>
    <t>1002242211</t>
  </si>
  <si>
    <t>22:32:50</t>
  </si>
  <si>
    <t>ANTONIO CARLOS DA SILVA</t>
  </si>
  <si>
    <t>RUA EZEQUIEL GALVAO 60</t>
  </si>
  <si>
    <t>CENTRO-TIQUARA</t>
  </si>
  <si>
    <t>02212136</t>
  </si>
  <si>
    <t>0236</t>
  </si>
  <si>
    <t>Q063622</t>
  </si>
  <si>
    <t>J06535</t>
  </si>
  <si>
    <t>PR3@S$23@C03181587</t>
  </si>
  <si>
    <t>O52-CTRO-PINDOBACU-RUA NOVO</t>
  </si>
  <si>
    <t>11331173</t>
  </si>
  <si>
    <t>74-998004621</t>
  </si>
  <si>
    <t>1026960937</t>
  </si>
  <si>
    <t>7028795399</t>
  </si>
  <si>
    <t>9700325</t>
  </si>
  <si>
    <t>1012008137</t>
  </si>
  <si>
    <t>22:33:54</t>
  </si>
  <si>
    <t>JILVAN BRAGA SOUZA</t>
  </si>
  <si>
    <t>RUA CLAUDIONOR DANTAS FREITAS 307, --A</t>
  </si>
  <si>
    <t>0342</t>
  </si>
  <si>
    <t>Q039763</t>
  </si>
  <si>
    <t>J73024</t>
  </si>
  <si>
    <t>PR3@S$20@C03185458</t>
  </si>
  <si>
    <t>1120456373</t>
  </si>
  <si>
    <t>74-991030512</t>
  </si>
  <si>
    <t>1026960958</t>
  </si>
  <si>
    <t>7055981064</t>
  </si>
  <si>
    <t>855904</t>
  </si>
  <si>
    <t>1013519882</t>
  </si>
  <si>
    <t>22:34:31</t>
  </si>
  <si>
    <t>JAIARA FERREIRA LEAL</t>
  </si>
  <si>
    <t>RUA JOEL PEREIRA LATIN 35</t>
  </si>
  <si>
    <t>CENTRO-LIMOEIRO</t>
  </si>
  <si>
    <t>04212139</t>
  </si>
  <si>
    <t>0493</t>
  </si>
  <si>
    <t>Q057100</t>
  </si>
  <si>
    <t>J07829</t>
  </si>
  <si>
    <t>PR3@S$27@C03181588</t>
  </si>
  <si>
    <t>O52-RUR-VARZEA GRA-FZ CARRANCU</t>
  </si>
  <si>
    <t>1241118661</t>
  </si>
  <si>
    <t>74988389751</t>
  </si>
  <si>
    <t>1026961976</t>
  </si>
  <si>
    <t>218596274</t>
  </si>
  <si>
    <t>2605810</t>
  </si>
  <si>
    <t>1003858348</t>
  </si>
  <si>
    <t>22:44:20</t>
  </si>
  <si>
    <t>SANDRA SILVA PASSOS</t>
  </si>
  <si>
    <t>RUA PEDRO MENDONCA 64</t>
  </si>
  <si>
    <t>PROJETO SERTANEJO</t>
  </si>
  <si>
    <t>11213142</t>
  </si>
  <si>
    <t>0416</t>
  </si>
  <si>
    <t>Q068574</t>
  </si>
  <si>
    <t>J11964</t>
  </si>
  <si>
    <t>PR3@S$62@C01182404</t>
  </si>
  <si>
    <t>O52-CTRO-MONTE SANT-AV WALTER</t>
  </si>
  <si>
    <t>61304096</t>
  </si>
  <si>
    <t>1026962421</t>
  </si>
  <si>
    <t>35404708</t>
  </si>
  <si>
    <t>862934</t>
  </si>
  <si>
    <t>1001943337</t>
  </si>
  <si>
    <t>22:43:51</t>
  </si>
  <si>
    <t>ARNALDO JOAO DE SOUZA</t>
  </si>
  <si>
    <t>PO SAQUINHO 6</t>
  </si>
  <si>
    <t>SAQUINHO</t>
  </si>
  <si>
    <t>Q024584</t>
  </si>
  <si>
    <t>J05456</t>
  </si>
  <si>
    <t>PR1@S$210@C01181239</t>
  </si>
  <si>
    <t>1232010530</t>
  </si>
  <si>
    <t>1026962451</t>
  </si>
  <si>
    <t>7001749956</t>
  </si>
  <si>
    <t>2605740</t>
  </si>
  <si>
    <t>1010236787</t>
  </si>
  <si>
    <t>22:44:44</t>
  </si>
  <si>
    <t>LUCINEIDE VILAS BOAS DE CASTRO</t>
  </si>
  <si>
    <t>RUA MILTON SANTOS 12</t>
  </si>
  <si>
    <t>SR.VITAL JOSE CASTRO</t>
  </si>
  <si>
    <t>0387</t>
  </si>
  <si>
    <t>Q068586</t>
  </si>
  <si>
    <t>J11965</t>
  </si>
  <si>
    <t>PR2@P$51@C01182404</t>
  </si>
  <si>
    <t>20792434</t>
  </si>
  <si>
    <t>74-999163467</t>
  </si>
  <si>
    <t>1026962846</t>
  </si>
  <si>
    <t>20145463</t>
  </si>
  <si>
    <t>3694819</t>
  </si>
  <si>
    <t>1003538146</t>
  </si>
  <si>
    <t>22:32:29</t>
  </si>
  <si>
    <t>JOSENICE SILVA DE JESUS</t>
  </si>
  <si>
    <t>RUA HERMES HILARIAO 15</t>
  </si>
  <si>
    <t>0083</t>
  </si>
  <si>
    <t>Q039797</t>
  </si>
  <si>
    <t>J20594</t>
  </si>
  <si>
    <t>PR3@S$42@C03185458</t>
  </si>
  <si>
    <t>1181868763</t>
  </si>
  <si>
    <t>74-35482466</t>
  </si>
  <si>
    <t>1026962978</t>
  </si>
  <si>
    <t>7049897760</t>
  </si>
  <si>
    <t>70082991</t>
  </si>
  <si>
    <t>1013214945</t>
  </si>
  <si>
    <t>22:01:48</t>
  </si>
  <si>
    <t>JOSEFA SANTOS OLIVEIRA</t>
  </si>
  <si>
    <t>RUA DO PREDIO VELHO 58, --B</t>
  </si>
  <si>
    <t>CENTRO-PICOS</t>
  </si>
  <si>
    <t>09213133</t>
  </si>
  <si>
    <t>0002</t>
  </si>
  <si>
    <t>Q069829</t>
  </si>
  <si>
    <t>N95685</t>
  </si>
  <si>
    <t>PR1@S$83@C04182058</t>
  </si>
  <si>
    <t>OSB-ITIUBA-FZ LAGE DO PINTADO</t>
  </si>
  <si>
    <t>1204296843</t>
  </si>
  <si>
    <t>74999078526</t>
  </si>
  <si>
    <t>1026963331</t>
  </si>
  <si>
    <t>7067674426</t>
  </si>
  <si>
    <t>30177663</t>
  </si>
  <si>
    <t>1013419100</t>
  </si>
  <si>
    <t>16:37:29</t>
  </si>
  <si>
    <t>JOSE CARLOS BORGES BATISTA JUNIOR</t>
  </si>
  <si>
    <t>PC 2 DE JULHO 390</t>
  </si>
  <si>
    <t>0477</t>
  </si>
  <si>
    <t>Q057057</t>
  </si>
  <si>
    <t>BA9710102</t>
  </si>
  <si>
    <t>@TOP@S$88@C30181375</t>
  </si>
  <si>
    <t>1219662137</t>
  </si>
  <si>
    <t>74991956208</t>
  </si>
  <si>
    <t>1026964079</t>
  </si>
  <si>
    <t>202781276</t>
  </si>
  <si>
    <t>844195</t>
  </si>
  <si>
    <t>1001710395</t>
  </si>
  <si>
    <t>16:16:49</t>
  </si>
  <si>
    <t>ROSIMEIRE COSTA BEZERRA</t>
  </si>
  <si>
    <t>AV CANDIDO RIBEIRO PERALVA 235</t>
  </si>
  <si>
    <t>05212127</t>
  </si>
  <si>
    <t>0020</t>
  </si>
  <si>
    <t>Q057659</t>
  </si>
  <si>
    <t>J07718</t>
  </si>
  <si>
    <t>DB0893200</t>
  </si>
  <si>
    <t>@TOP@S$133@C30181375</t>
  </si>
  <si>
    <t>O52-CTRO-CAMPO FORM-RUA DOMING</t>
  </si>
  <si>
    <t>1162885258</t>
  </si>
  <si>
    <t>74-36451194</t>
  </si>
  <si>
    <t>1026965336</t>
  </si>
  <si>
    <t>26866022</t>
  </si>
  <si>
    <t>2604891</t>
  </si>
  <si>
    <t>1001361477</t>
  </si>
  <si>
    <t>22:43:46</t>
  </si>
  <si>
    <t>ANILTON JOSE ALVES DIAS</t>
  </si>
  <si>
    <t>LO PROJETO SERTANEJO 2, ZX</t>
  </si>
  <si>
    <t>10213168</t>
  </si>
  <si>
    <t>0411</t>
  </si>
  <si>
    <t>Q067491</t>
  </si>
  <si>
    <t>J11981</t>
  </si>
  <si>
    <t>PR3@S$36@C01182404</t>
  </si>
  <si>
    <t>O52-CTRO-MONTE SANT-RUA DAS PO</t>
  </si>
  <si>
    <t>1210958823</t>
  </si>
  <si>
    <t>1026965865</t>
  </si>
  <si>
    <t>7000460073</t>
  </si>
  <si>
    <t>9033322</t>
  </si>
  <si>
    <t>1000470627</t>
  </si>
  <si>
    <t>22:44:42</t>
  </si>
  <si>
    <t>JACINTO DE JESUS SILVA</t>
  </si>
  <si>
    <t>RUA BENEDITO PINTO 22</t>
  </si>
  <si>
    <t>09213146</t>
  </si>
  <si>
    <t>0084</t>
  </si>
  <si>
    <t>D230090</t>
  </si>
  <si>
    <t>H80220</t>
  </si>
  <si>
    <t>CM4722901</t>
  </si>
  <si>
    <t>PR3@S$49@C01182404</t>
  </si>
  <si>
    <t>O52-CALUMBI II-RUA ANTONIO MEN</t>
  </si>
  <si>
    <t>20297395</t>
  </si>
  <si>
    <t>1026966208</t>
  </si>
  <si>
    <t>7056850427</t>
  </si>
  <si>
    <t>840722</t>
  </si>
  <si>
    <t>1013404204</t>
  </si>
  <si>
    <t>16:33:39</t>
  </si>
  <si>
    <t>JAAZIEL SILVA SANTOS</t>
  </si>
  <si>
    <t>TV ALEXANDRINO GALVAO 15</t>
  </si>
  <si>
    <t>0184</t>
  </si>
  <si>
    <t>Q057813</t>
  </si>
  <si>
    <t>J55145</t>
  </si>
  <si>
    <t>PR1@S$61@C30181375</t>
  </si>
  <si>
    <t>1223416752</t>
  </si>
  <si>
    <t>74-991910286</t>
  </si>
  <si>
    <t>1026966679</t>
  </si>
  <si>
    <t>7051779244</t>
  </si>
  <si>
    <t>10764497</t>
  </si>
  <si>
    <t>1000932284</t>
  </si>
  <si>
    <t>16:32:06</t>
  </si>
  <si>
    <t>JACIRA MATOS GUIMARAES</t>
  </si>
  <si>
    <t>AV 2 DE JULHO 17, --C</t>
  </si>
  <si>
    <t>0246</t>
  </si>
  <si>
    <t>Q029722</t>
  </si>
  <si>
    <t>PR3@S$58@C30185404</t>
  </si>
  <si>
    <t>1144168727</t>
  </si>
  <si>
    <t>74-981136389</t>
  </si>
  <si>
    <t>1026968316</t>
  </si>
  <si>
    <t>7066242514</t>
  </si>
  <si>
    <t>70170489</t>
  </si>
  <si>
    <t>1004318887</t>
  </si>
  <si>
    <t>22:46:50</t>
  </si>
  <si>
    <t>IRAILDE AMORIM DE AGUIAR</t>
  </si>
  <si>
    <t>PO SAQUINHO 830</t>
  </si>
  <si>
    <t>0061</t>
  </si>
  <si>
    <t>Q024597</t>
  </si>
  <si>
    <t>J53307</t>
  </si>
  <si>
    <t>PR3@S$42@C01181239</t>
  </si>
  <si>
    <t>1217066812</t>
  </si>
  <si>
    <t>74-988087781</t>
  </si>
  <si>
    <t>1026968552</t>
  </si>
  <si>
    <t>7047877541</t>
  </si>
  <si>
    <t>3694562</t>
  </si>
  <si>
    <t>1004216097</t>
  </si>
  <si>
    <t>16:31:07</t>
  </si>
  <si>
    <t>TV BOA VENTURA 463</t>
  </si>
  <si>
    <t>PX AO HOSPITAL</t>
  </si>
  <si>
    <t>ANTONIO JOSE DE CARVALHO</t>
  </si>
  <si>
    <t>0043</t>
  </si>
  <si>
    <t>Q039897</t>
  </si>
  <si>
    <t>PR2@S$43@C30185404</t>
  </si>
  <si>
    <t>1170653048</t>
  </si>
  <si>
    <t>74-35482601</t>
  </si>
  <si>
    <t>1026969476</t>
  </si>
  <si>
    <t>7029700502</t>
  </si>
  <si>
    <t>10696822</t>
  </si>
  <si>
    <t>1011096800</t>
  </si>
  <si>
    <t>22:33:55</t>
  </si>
  <si>
    <t>LAIZE EVANGELISTA DA SILVA</t>
  </si>
  <si>
    <t>RUA SAO PAULO 17</t>
  </si>
  <si>
    <t>NOVO HORIZONTE</t>
  </si>
  <si>
    <t>15211181</t>
  </si>
  <si>
    <t>0303</t>
  </si>
  <si>
    <t>Q048986</t>
  </si>
  <si>
    <t>J21004</t>
  </si>
  <si>
    <t>PR2@S$46@C03180479</t>
  </si>
  <si>
    <t>O52-U-ALT RAINHA-</t>
  </si>
  <si>
    <t>1142801686</t>
  </si>
  <si>
    <t>74-991102989</t>
  </si>
  <si>
    <t>1026969572</t>
  </si>
  <si>
    <t>10474051</t>
  </si>
  <si>
    <t>2607736</t>
  </si>
  <si>
    <t>1000462642</t>
  </si>
  <si>
    <t>22:43:20</t>
  </si>
  <si>
    <t>OLGA BATISTA DA SILVA</t>
  </si>
  <si>
    <t>RUA VEREADOR ADEMIR SIMOES 12</t>
  </si>
  <si>
    <t>NOSSA SENHORA DA CONCEICAO</t>
  </si>
  <si>
    <t>08213142</t>
  </si>
  <si>
    <t>0414</t>
  </si>
  <si>
    <t>Q089914</t>
  </si>
  <si>
    <t>J09671</t>
  </si>
  <si>
    <t>PR1@P$308@C01182404</t>
  </si>
  <si>
    <t>O52-ME-NOVA QUEIMADA</t>
  </si>
  <si>
    <t>1195130244</t>
  </si>
  <si>
    <t>71-985656959</t>
  </si>
  <si>
    <t>1026970025</t>
  </si>
  <si>
    <t>7147074</t>
  </si>
  <si>
    <t>204847</t>
  </si>
  <si>
    <t>1000549811</t>
  </si>
  <si>
    <t>EVANDRO MATOS</t>
  </si>
  <si>
    <t>RUA OTAVIO MANGABEIRA 9990</t>
  </si>
  <si>
    <t>PX A PREFEITURA MUNICIPAL</t>
  </si>
  <si>
    <t>0115</t>
  </si>
  <si>
    <t>Q036381</t>
  </si>
  <si>
    <t>PR3@S$39@C01185373</t>
  </si>
  <si>
    <t>1191399656</t>
  </si>
  <si>
    <t>1026970439</t>
  </si>
  <si>
    <t>7041722198</t>
  </si>
  <si>
    <t>60041444</t>
  </si>
  <si>
    <t>1003103589</t>
  </si>
  <si>
    <t>22:34:10</t>
  </si>
  <si>
    <t>MARIA IRAILDES SILVA</t>
  </si>
  <si>
    <t>TV REGIS PACHECO 81</t>
  </si>
  <si>
    <t>0260</t>
  </si>
  <si>
    <t>Q039635</t>
  </si>
  <si>
    <t>W52148</t>
  </si>
  <si>
    <t>PR3@S$34@C03185458</t>
  </si>
  <si>
    <t>1171375068</t>
  </si>
  <si>
    <t>74-991983960</t>
  </si>
  <si>
    <t>1026970936</t>
  </si>
  <si>
    <t>7025035865</t>
  </si>
  <si>
    <t>10052654</t>
  </si>
  <si>
    <t>1011785561</t>
  </si>
  <si>
    <t>22:33:49</t>
  </si>
  <si>
    <t>EDIENE BARBOSA ARAUJO</t>
  </si>
  <si>
    <t>RUA D PEDRO II 9</t>
  </si>
  <si>
    <t>0215</t>
  </si>
  <si>
    <t>D509110</t>
  </si>
  <si>
    <t>W67070</t>
  </si>
  <si>
    <t>PR3@S$25@C03181587</t>
  </si>
  <si>
    <t>1131310800</t>
  </si>
  <si>
    <t>74-981191112</t>
  </si>
  <si>
    <t>1026971101</t>
  </si>
  <si>
    <t>7069639881</t>
  </si>
  <si>
    <t>11187973</t>
  </si>
  <si>
    <t>1004494671</t>
  </si>
  <si>
    <t>22:47:00</t>
  </si>
  <si>
    <t>VANUZA DE SOUZA DE JESUS</t>
  </si>
  <si>
    <t>PO SAQUINHO 60</t>
  </si>
  <si>
    <t>0080</t>
  </si>
  <si>
    <t>E141483</t>
  </si>
  <si>
    <t>V06584</t>
  </si>
  <si>
    <t>PR3@S$39@C01181239</t>
  </si>
  <si>
    <t>1214506846</t>
  </si>
  <si>
    <t>74-988433338</t>
  </si>
  <si>
    <t>1026971359</t>
  </si>
  <si>
    <t>7019436033</t>
  </si>
  <si>
    <t>3696448</t>
  </si>
  <si>
    <t>1011451851</t>
  </si>
  <si>
    <t>MARIA CERQUEIRA DE SANTANA</t>
  </si>
  <si>
    <t>RUA ISMAEL LOPES 9999, .</t>
  </si>
  <si>
    <t>0212</t>
  </si>
  <si>
    <t>Q039469</t>
  </si>
  <si>
    <t>J11943</t>
  </si>
  <si>
    <t>PR3@S$35@C03185458</t>
  </si>
  <si>
    <t>21895881</t>
  </si>
  <si>
    <t>74-991958830</t>
  </si>
  <si>
    <t>1026971375</t>
  </si>
  <si>
    <t>7052669744</t>
  </si>
  <si>
    <t>20097180</t>
  </si>
  <si>
    <t>1013356142</t>
  </si>
  <si>
    <t>22:34:28</t>
  </si>
  <si>
    <t>EDUARDO DA SILVA SANTOS GOMES EIREL</t>
  </si>
  <si>
    <t>RUA RUI BARBOSA 968, --E</t>
  </si>
  <si>
    <t>VZ A FRUTARIA DA VANESSA E JOÃO BAIANO</t>
  </si>
  <si>
    <t>Q039433</t>
  </si>
  <si>
    <t>J20599</t>
  </si>
  <si>
    <t>CP7490199</t>
  </si>
  <si>
    <t>@TOP@S$164@C03185458</t>
  </si>
  <si>
    <t>1191111407</t>
  </si>
  <si>
    <t>74981304397</t>
  </si>
  <si>
    <t>1026971513</t>
  </si>
  <si>
    <t>7010155830</t>
  </si>
  <si>
    <t>9602739</t>
  </si>
  <si>
    <t>1004210006</t>
  </si>
  <si>
    <t>22:44:59</t>
  </si>
  <si>
    <t>MARIA DO CARMO REINO</t>
  </si>
  <si>
    <t>PO SAQUINHO 13</t>
  </si>
  <si>
    <t>0030</t>
  </si>
  <si>
    <t>Q024585</t>
  </si>
  <si>
    <t>PR3@S$55@C01181239</t>
  </si>
  <si>
    <t>1011235806</t>
  </si>
  <si>
    <t>1026971826</t>
  </si>
  <si>
    <t>232921021</t>
  </si>
  <si>
    <t>3696625</t>
  </si>
  <si>
    <t>1004887453</t>
  </si>
  <si>
    <t>22:33:18</t>
  </si>
  <si>
    <t>DENILSON DOS SANTOS DIAS</t>
  </si>
  <si>
    <t>RUA JACOBINA 160</t>
  </si>
  <si>
    <t>0256</t>
  </si>
  <si>
    <t>Q037077</t>
  </si>
  <si>
    <t>PR3@S$27@C03185458</t>
  </si>
  <si>
    <t>1224371264</t>
  </si>
  <si>
    <t>77-998549373</t>
  </si>
  <si>
    <t>1026972318</t>
  </si>
  <si>
    <t>7028194956</t>
  </si>
  <si>
    <t>10613648</t>
  </si>
  <si>
    <t>1011975459</t>
  </si>
  <si>
    <t>22:33:53</t>
  </si>
  <si>
    <t>MARIA EDNA LIMA SOUZA FERNANDES</t>
  </si>
  <si>
    <t>RUA 02 21, --A</t>
  </si>
  <si>
    <t>ALTO DA COLINA</t>
  </si>
  <si>
    <t>15211178</t>
  </si>
  <si>
    <t>0008</t>
  </si>
  <si>
    <t>Q043252</t>
  </si>
  <si>
    <t>J20263</t>
  </si>
  <si>
    <t>PR2@S$43@C03180479</t>
  </si>
  <si>
    <t>O52-U-ALT COLINA-</t>
  </si>
  <si>
    <t>1230550073</t>
  </si>
  <si>
    <t>74-991389005</t>
  </si>
  <si>
    <t>1026972319</t>
  </si>
  <si>
    <t>7028924458</t>
  </si>
  <si>
    <t>10653673</t>
  </si>
  <si>
    <t>1002195516</t>
  </si>
  <si>
    <t>NEURIVAN GOMES DA SILVA</t>
  </si>
  <si>
    <t>RUA SENHOR DO BONFIM 66, --B</t>
  </si>
  <si>
    <t>0179</t>
  </si>
  <si>
    <t>Q039456</t>
  </si>
  <si>
    <t>PR2@P$33@C03185458</t>
  </si>
  <si>
    <t>1230728697</t>
  </si>
  <si>
    <t>74-991019301</t>
  </si>
  <si>
    <t>1026972774</t>
  </si>
  <si>
    <t>7002135552</t>
  </si>
  <si>
    <t>852177</t>
  </si>
  <si>
    <t>1002501708</t>
  </si>
  <si>
    <t>22:33:21</t>
  </si>
  <si>
    <t>PEDRO TIMOTEO DE CARVALHO</t>
  </si>
  <si>
    <t>PC ARTUR OLIVEIRA REGIS 5</t>
  </si>
  <si>
    <t>0168</t>
  </si>
  <si>
    <t>Q063627</t>
  </si>
  <si>
    <t>1141933619</t>
  </si>
  <si>
    <t>74-35528026</t>
  </si>
  <si>
    <t>1026972828</t>
  </si>
  <si>
    <t>7082814137</t>
  </si>
  <si>
    <t>5883322</t>
  </si>
  <si>
    <t>1014829730</t>
  </si>
  <si>
    <t>22:35:18</t>
  </si>
  <si>
    <t>OSCAR OTAVIO DE CARVALHO FILHO</t>
  </si>
  <si>
    <t>RUA CORONEL OTAVIANO 75</t>
  </si>
  <si>
    <t>PX A AV. JOAO CARNEIRO</t>
  </si>
  <si>
    <t>BOM JARDIM</t>
  </si>
  <si>
    <t>17211175</t>
  </si>
  <si>
    <t>0331</t>
  </si>
  <si>
    <t>Q042794</t>
  </si>
  <si>
    <t>J20429</t>
  </si>
  <si>
    <t>PR2@S$44@C03180479</t>
  </si>
  <si>
    <t>OSB-U-GAMBOA I-R BENJAMIN CONS</t>
  </si>
  <si>
    <t>1242145140</t>
  </si>
  <si>
    <t>1026973281</t>
  </si>
  <si>
    <t>211515104</t>
  </si>
  <si>
    <t>3695899</t>
  </si>
  <si>
    <t>1002399529</t>
  </si>
  <si>
    <t>22:32:58</t>
  </si>
  <si>
    <t>CLELIA CERQUEIRA FREITAS</t>
  </si>
  <si>
    <t>RUA RUI BARBOSA 35, D</t>
  </si>
  <si>
    <t>0504</t>
  </si>
  <si>
    <t>Q039618</t>
  </si>
  <si>
    <t>PR2@S$46@C03185458</t>
  </si>
  <si>
    <t>1221743870</t>
  </si>
  <si>
    <t>74-991898519</t>
  </si>
  <si>
    <t>1026973751</t>
  </si>
  <si>
    <t>209161745</t>
  </si>
  <si>
    <t>3695494</t>
  </si>
  <si>
    <t>1002506870</t>
  </si>
  <si>
    <t>22:33:04</t>
  </si>
  <si>
    <t>JOVINA MARIA DE FREITAS</t>
  </si>
  <si>
    <t>RUA 7 DE SETEMBRO 1</t>
  </si>
  <si>
    <t>0125</t>
  </si>
  <si>
    <t>Q039573</t>
  </si>
  <si>
    <t>J20589</t>
  </si>
  <si>
    <t>PR3@S$30@C03185458</t>
  </si>
  <si>
    <t>1192922697</t>
  </si>
  <si>
    <t>74-35482226</t>
  </si>
  <si>
    <t>1026974297</t>
  </si>
  <si>
    <t>7059285194</t>
  </si>
  <si>
    <t>80133034</t>
  </si>
  <si>
    <t>1013688954</t>
  </si>
  <si>
    <t>22:34:39</t>
  </si>
  <si>
    <t>GLECIOMAR MENDES DOS SANTOS</t>
  </si>
  <si>
    <t>RUA BAHIA 748</t>
  </si>
  <si>
    <t>Q049084</t>
  </si>
  <si>
    <t>J20260</t>
  </si>
  <si>
    <t>PR2@S$47@C03180479</t>
  </si>
  <si>
    <t>1204076886</t>
  </si>
  <si>
    <t>74-991086448</t>
  </si>
  <si>
    <t>1026974329</t>
  </si>
  <si>
    <t>14586776</t>
  </si>
  <si>
    <t>2611693</t>
  </si>
  <si>
    <t>1000675329</t>
  </si>
  <si>
    <t>21:58:34</t>
  </si>
  <si>
    <t>EDVALDO FELIX VEIGA</t>
  </si>
  <si>
    <t>RUA DA ESTACAO 7</t>
  </si>
  <si>
    <t>0034</t>
  </si>
  <si>
    <t>Q069838</t>
  </si>
  <si>
    <t>J09839</t>
  </si>
  <si>
    <t>PR2@S$71@C04182058</t>
  </si>
  <si>
    <t>1223521343</t>
  </si>
  <si>
    <t>1026974335</t>
  </si>
  <si>
    <t>14586903</t>
  </si>
  <si>
    <t>2611740</t>
  </si>
  <si>
    <t>1000675531</t>
  </si>
  <si>
    <t>21:58:45</t>
  </si>
  <si>
    <t>ANTONIO DANTAS DE SENA</t>
  </si>
  <si>
    <t>RUA DO PONTILHAO 130</t>
  </si>
  <si>
    <t>0089</t>
  </si>
  <si>
    <t>Q069891</t>
  </si>
  <si>
    <t>J09845</t>
  </si>
  <si>
    <t>PR2@S$38@C04182058</t>
  </si>
  <si>
    <t>1215497832</t>
  </si>
  <si>
    <t>1026974340</t>
  </si>
  <si>
    <t>14586989</t>
  </si>
  <si>
    <t>2611752</t>
  </si>
  <si>
    <t>1000675629</t>
  </si>
  <si>
    <t>21:58:54</t>
  </si>
  <si>
    <t>MANOEL FERREIRA DE SOUZA</t>
  </si>
  <si>
    <t>RUA DO PONTILHAO 13</t>
  </si>
  <si>
    <t>0104</t>
  </si>
  <si>
    <t>Q069897</t>
  </si>
  <si>
    <t>PR1@S$112@C04182058</t>
  </si>
  <si>
    <t>1210991790</t>
  </si>
  <si>
    <t>74-991084921</t>
  </si>
  <si>
    <t>1026974728</t>
  </si>
  <si>
    <t>4574915</t>
  </si>
  <si>
    <t>855754</t>
  </si>
  <si>
    <t>1000158962</t>
  </si>
  <si>
    <t>22:32:12</t>
  </si>
  <si>
    <t>JOSE PEREIRA FILHO</t>
  </si>
  <si>
    <t>RUA DO LIMOEIRO 24</t>
  </si>
  <si>
    <t>0460</t>
  </si>
  <si>
    <t>Q061058</t>
  </si>
  <si>
    <t>MH9700950</t>
  </si>
  <si>
    <t>PR2@S$24@C03181588</t>
  </si>
  <si>
    <t>1233380675</t>
  </si>
  <si>
    <t>74-991132917</t>
  </si>
  <si>
    <t>1026975206</t>
  </si>
  <si>
    <t>201703808</t>
  </si>
  <si>
    <t>3693900</t>
  </si>
  <si>
    <t>1002369305</t>
  </si>
  <si>
    <t>CLAUDIA RONIZE MOTA DINIZ</t>
  </si>
  <si>
    <t>RUA FRANCISCO ROCHA 88</t>
  </si>
  <si>
    <t>0181</t>
  </si>
  <si>
    <t>Q039258</t>
  </si>
  <si>
    <t>PR1@P$38@C03185458</t>
  </si>
  <si>
    <t>1225799640</t>
  </si>
  <si>
    <t>74-991356916</t>
  </si>
  <si>
    <t>1026976650</t>
  </si>
  <si>
    <t>7040870185</t>
  </si>
  <si>
    <t>20035862</t>
  </si>
  <si>
    <t>1012697895</t>
  </si>
  <si>
    <t>OTONIEL ALVES MIRANDA</t>
  </si>
  <si>
    <t>RUA HERMES HILARIAO 600, --E</t>
  </si>
  <si>
    <t>0031</t>
  </si>
  <si>
    <t>Q039774</t>
  </si>
  <si>
    <t>PR3@S$23@C03185458</t>
  </si>
  <si>
    <t>1171640098</t>
  </si>
  <si>
    <t>74-999445961</t>
  </si>
  <si>
    <t>1026976781</t>
  </si>
  <si>
    <t>35398376</t>
  </si>
  <si>
    <t>864057</t>
  </si>
  <si>
    <t>1001871351</t>
  </si>
  <si>
    <t>22:37:31</t>
  </si>
  <si>
    <t>PAROQUIA DE SANTO ANTONIO DE CAMPO</t>
  </si>
  <si>
    <t>PO LAGOA DO PORCO 2</t>
  </si>
  <si>
    <t>LAGOA DO PORCO</t>
  </si>
  <si>
    <t>07212148</t>
  </si>
  <si>
    <t>Q064519</t>
  </si>
  <si>
    <t>J06732</t>
  </si>
  <si>
    <t>CV9491000</t>
  </si>
  <si>
    <t>PR3@S$31@C07181393</t>
  </si>
  <si>
    <t>O52-BALDUINO-RUA BALDUINO</t>
  </si>
  <si>
    <t>1232640029</t>
  </si>
  <si>
    <t>1026978138</t>
  </si>
  <si>
    <t>7072998213</t>
  </si>
  <si>
    <t>852040</t>
  </si>
  <si>
    <t>1003134711</t>
  </si>
  <si>
    <t>22:35:01</t>
  </si>
  <si>
    <t>ARGEMIRA RIBEIRO BATISTA</t>
  </si>
  <si>
    <t>RUA D PEDRO I 41</t>
  </si>
  <si>
    <t>06212160</t>
  </si>
  <si>
    <t>0111</t>
  </si>
  <si>
    <t>Q064461</t>
  </si>
  <si>
    <t>PR3@S$22@C03181587</t>
  </si>
  <si>
    <t>O52-CTRO-TIQUARA-RUA D PEDRO I</t>
  </si>
  <si>
    <t>1218763223</t>
  </si>
  <si>
    <t>74-999487653</t>
  </si>
  <si>
    <t>1026978433</t>
  </si>
  <si>
    <t>7004280436</t>
  </si>
  <si>
    <t>9281125</t>
  </si>
  <si>
    <t>1002181311</t>
  </si>
  <si>
    <t>22:38:19</t>
  </si>
  <si>
    <t>ARMANDO MACIEL DE SOUZA</t>
  </si>
  <si>
    <t>PO LAGOA DO PORCO 1111</t>
  </si>
  <si>
    <t>0248</t>
  </si>
  <si>
    <t>Q064523</t>
  </si>
  <si>
    <t>@TOP@S$110@C07181393</t>
  </si>
  <si>
    <t>1231770050</t>
  </si>
  <si>
    <t>74-991975938</t>
  </si>
  <si>
    <t>1026978546</t>
  </si>
  <si>
    <t>4581709</t>
  </si>
  <si>
    <t>3695601</t>
  </si>
  <si>
    <t>1000213789</t>
  </si>
  <si>
    <t>JFREITAS COSTA  CIA LTDA  ME</t>
  </si>
  <si>
    <t>PC PEDRO LUIZ 31</t>
  </si>
  <si>
    <t>0512</t>
  </si>
  <si>
    <t>Q039584</t>
  </si>
  <si>
    <t>1210884846</t>
  </si>
  <si>
    <t>75-999352865</t>
  </si>
  <si>
    <t>1026978548</t>
  </si>
  <si>
    <t>4583876</t>
  </si>
  <si>
    <t>3695879</t>
  </si>
  <si>
    <t>1000229694</t>
  </si>
  <si>
    <t>22:32:18</t>
  </si>
  <si>
    <t>FABIO DE SOUZA</t>
  </si>
  <si>
    <t>RUA RUI BARBOSA 130</t>
  </si>
  <si>
    <t>0406</t>
  </si>
  <si>
    <t>1192918568</t>
  </si>
  <si>
    <t>1026978566</t>
  </si>
  <si>
    <t>213946145</t>
  </si>
  <si>
    <t>855831</t>
  </si>
  <si>
    <t>1003326161</t>
  </si>
  <si>
    <t>22:33:00</t>
  </si>
  <si>
    <t>MARIA JOAQUINA DOS REIS</t>
  </si>
  <si>
    <t>RUA DO LIMOEIRO 120, H</t>
  </si>
  <si>
    <t>0448</t>
  </si>
  <si>
    <t>Q061060</t>
  </si>
  <si>
    <t>PR1@S$67@C03181588</t>
  </si>
  <si>
    <t>1226183236</t>
  </si>
  <si>
    <t>74-988341422</t>
  </si>
  <si>
    <t>1026978824</t>
  </si>
  <si>
    <t>7031913068</t>
  </si>
  <si>
    <t>10821808</t>
  </si>
  <si>
    <t>1004277354</t>
  </si>
  <si>
    <t>22:39:02</t>
  </si>
  <si>
    <t>RUA MANOEL PINTO PRIMO 26, --D</t>
  </si>
  <si>
    <t>0118</t>
  </si>
  <si>
    <t>Q090766</t>
  </si>
  <si>
    <t>J09672</t>
  </si>
  <si>
    <t>PR3@S$58@C07182452</t>
  </si>
  <si>
    <t>1232058893</t>
  </si>
  <si>
    <t>74-991109780</t>
  </si>
  <si>
    <t>1026979117</t>
  </si>
  <si>
    <t>25369904</t>
  </si>
  <si>
    <t>857134</t>
  </si>
  <si>
    <t>1001453708</t>
  </si>
  <si>
    <t>21:58:35</t>
  </si>
  <si>
    <t>OLIMPIO MANOEL CEZARIO</t>
  </si>
  <si>
    <t>RUA DO CHAFARIZ 23</t>
  </si>
  <si>
    <t>CENTRO-BREJAO DA CAATINGA</t>
  </si>
  <si>
    <t>08212115</t>
  </si>
  <si>
    <t>R026200</t>
  </si>
  <si>
    <t>J03875</t>
  </si>
  <si>
    <t>PR3@S$38@C04181112</t>
  </si>
  <si>
    <t>O52-ESPLANADA-VI NAIR</t>
  </si>
  <si>
    <t>1218639115</t>
  </si>
  <si>
    <t>74-988220462</t>
  </si>
  <si>
    <t>1026979247</t>
  </si>
  <si>
    <t>222529700</t>
  </si>
  <si>
    <t>2607557</t>
  </si>
  <si>
    <t>1004320003</t>
  </si>
  <si>
    <t>22:37:59</t>
  </si>
  <si>
    <t>ANA NASCIMENTO DE ARAUJO</t>
  </si>
  <si>
    <t>RUA FRANCISCO SIMOES DA SILVA 150, A</t>
  </si>
  <si>
    <t>0386</t>
  </si>
  <si>
    <t>Q089929</t>
  </si>
  <si>
    <t>PR3@S$35@C07182452</t>
  </si>
  <si>
    <t>1226889589</t>
  </si>
  <si>
    <t>74-991910898</t>
  </si>
  <si>
    <t>1026979547</t>
  </si>
  <si>
    <t>11048056</t>
  </si>
  <si>
    <t>5879700</t>
  </si>
  <si>
    <t>1001431316</t>
  </si>
  <si>
    <t>COSME RIBEIRO DE CARVALHO</t>
  </si>
  <si>
    <t>RUA RAIMUNDO 98</t>
  </si>
  <si>
    <t>UMBURANA</t>
  </si>
  <si>
    <t>17211169</t>
  </si>
  <si>
    <t>Q042956</t>
  </si>
  <si>
    <t>J20409</t>
  </si>
  <si>
    <t>PR2@P$42@C03180479</t>
  </si>
  <si>
    <t>OSB-U-GAMBOA-R DOM PEDRO II</t>
  </si>
  <si>
    <t>1230941811</t>
  </si>
  <si>
    <t>74-981075058</t>
  </si>
  <si>
    <t>1026979584</t>
  </si>
  <si>
    <t>7016656512</t>
  </si>
  <si>
    <t>3696836</t>
  </si>
  <si>
    <t>1003586315</t>
  </si>
  <si>
    <t>22:33:38</t>
  </si>
  <si>
    <t>JOSE CONCEICAO</t>
  </si>
  <si>
    <t>RUA A 650</t>
  </si>
  <si>
    <t>SANTA</t>
  </si>
  <si>
    <t>0033</t>
  </si>
  <si>
    <t>D152255</t>
  </si>
  <si>
    <t>H57752</t>
  </si>
  <si>
    <t>PR1@S$53@C03185458</t>
  </si>
  <si>
    <t>74570968</t>
  </si>
  <si>
    <t>74-35482209</t>
  </si>
  <si>
    <t>1026979592</t>
  </si>
  <si>
    <t>7030249245</t>
  </si>
  <si>
    <t>10727506</t>
  </si>
  <si>
    <t>CANSANCAO</t>
  </si>
  <si>
    <t>1001583499</t>
  </si>
  <si>
    <t>22:33:56</t>
  </si>
  <si>
    <t>RONIERES DE ALMEIDA</t>
  </si>
  <si>
    <t>RUA MARECHAL LOPES 38, --A</t>
  </si>
  <si>
    <t>CENTRO-CANSANCAO</t>
  </si>
  <si>
    <t>48840-000</t>
  </si>
  <si>
    <t>10213121</t>
  </si>
  <si>
    <t>0316</t>
  </si>
  <si>
    <t>Q099360</t>
  </si>
  <si>
    <t>H63057</t>
  </si>
  <si>
    <t>PR3@S$39@C03184514</t>
  </si>
  <si>
    <t>O52-JAPAO-PO JAPAO</t>
  </si>
  <si>
    <t>1216245411</t>
  </si>
  <si>
    <t>75-991178509</t>
  </si>
  <si>
    <t>1026979596</t>
  </si>
  <si>
    <t>7036461793</t>
  </si>
  <si>
    <t>6969495</t>
  </si>
  <si>
    <t>1002931595</t>
  </si>
  <si>
    <t>22:34:03</t>
  </si>
  <si>
    <t>TEREZINHA FEITOZA SOUZA</t>
  </si>
  <si>
    <t>RUA CLAUDIONOR DANTAS FREITAS 250</t>
  </si>
  <si>
    <t>Q039579</t>
  </si>
  <si>
    <t>PR3@S$26@C03185458</t>
  </si>
  <si>
    <t>1155340343</t>
  </si>
  <si>
    <t>74-35482345</t>
  </si>
  <si>
    <t>1026979609</t>
  </si>
  <si>
    <t>7043757177</t>
  </si>
  <si>
    <t>70052037</t>
  </si>
  <si>
    <t>1012866309</t>
  </si>
  <si>
    <t>ANTONIO ROSA DE SOUZA</t>
  </si>
  <si>
    <t>RUA DO LIMOEIRO 350,  -CS</t>
  </si>
  <si>
    <t>0307</t>
  </si>
  <si>
    <t>Q061028</t>
  </si>
  <si>
    <t>J52156</t>
  </si>
  <si>
    <t>PR3@S$23@C03181588</t>
  </si>
  <si>
    <t>1226909245</t>
  </si>
  <si>
    <t>74-999410381</t>
  </si>
  <si>
    <t>1026979625</t>
  </si>
  <si>
    <t>7074849169</t>
  </si>
  <si>
    <t>11214707</t>
  </si>
  <si>
    <t>1001986351</t>
  </si>
  <si>
    <t>22:35:03</t>
  </si>
  <si>
    <t>SILVANO SANTOS CARVALHO</t>
  </si>
  <si>
    <t>RUA SALUSTIANO JOSE DE SANTANA 0270, --X</t>
  </si>
  <si>
    <t>04213196</t>
  </si>
  <si>
    <t>0066</t>
  </si>
  <si>
    <t>D297011</t>
  </si>
  <si>
    <t>W07045</t>
  </si>
  <si>
    <t>PR3@S$31@C03184514</t>
  </si>
  <si>
    <t>O52-LAGES-FZ ICHU</t>
  </si>
  <si>
    <t>1225324758</t>
  </si>
  <si>
    <t>74-991174332</t>
  </si>
  <si>
    <t>1026980047</t>
  </si>
  <si>
    <t>7013788400</t>
  </si>
  <si>
    <t>9792448</t>
  </si>
  <si>
    <t>1010554463</t>
  </si>
  <si>
    <t>CRISTIANA DA SILVA MONTE</t>
  </si>
  <si>
    <t>RUA D 18</t>
  </si>
  <si>
    <t>0232</t>
  </si>
  <si>
    <t>PR2@S$53@C03180479</t>
  </si>
  <si>
    <t>1170648494</t>
  </si>
  <si>
    <t>74-991401687</t>
  </si>
  <si>
    <t>1026980447</t>
  </si>
  <si>
    <t>7061957620</t>
  </si>
  <si>
    <t>30147579</t>
  </si>
  <si>
    <t>1001541721</t>
  </si>
  <si>
    <t>22:40:04</t>
  </si>
  <si>
    <t>REGIVALDO DO NASCIMENTO TRINDADE</t>
  </si>
  <si>
    <t>AV VEREADOR OSVALDO CAMPOS 215</t>
  </si>
  <si>
    <t>PADRE EDUARDO CLEMENTE</t>
  </si>
  <si>
    <t>12213154</t>
  </si>
  <si>
    <t>0178</t>
  </si>
  <si>
    <t>D337174</t>
  </si>
  <si>
    <t>CP4399101</t>
  </si>
  <si>
    <t>PR2@S$39@C07182452</t>
  </si>
  <si>
    <t>O52-FURTUOSO-PO FURTUOSO</t>
  </si>
  <si>
    <t>1210102341</t>
  </si>
  <si>
    <t>74-35461705</t>
  </si>
  <si>
    <t>1026980539</t>
  </si>
  <si>
    <t>7051681937</t>
  </si>
  <si>
    <t>70092117</t>
  </si>
  <si>
    <t>1013296601</t>
  </si>
  <si>
    <t>22:34:25</t>
  </si>
  <si>
    <t>MILTON ALVES DE CARVALHO</t>
  </si>
  <si>
    <t>RUA ISMAEL LOPES 2870, --E</t>
  </si>
  <si>
    <t>0393</t>
  </si>
  <si>
    <t>D595809</t>
  </si>
  <si>
    <t>W83070</t>
  </si>
  <si>
    <t>PR2@S$33@C03185458</t>
  </si>
  <si>
    <t>1226899312</t>
  </si>
  <si>
    <t>74-999472612</t>
  </si>
  <si>
    <t>1026980568</t>
  </si>
  <si>
    <t>7084606221</t>
  </si>
  <si>
    <t>5891851</t>
  </si>
  <si>
    <t>1014910556</t>
  </si>
  <si>
    <t>22:35:22</t>
  </si>
  <si>
    <t>PATRICIA BANDEIRA DA SILVA</t>
  </si>
  <si>
    <t>RUA ANTONIO ROCHA 200</t>
  </si>
  <si>
    <t>0428</t>
  </si>
  <si>
    <t>Q043668</t>
  </si>
  <si>
    <t>PR2@S$45@C03180479</t>
  </si>
  <si>
    <t>21433080</t>
  </si>
  <si>
    <t>74-991526978</t>
  </si>
  <si>
    <t>1026981273</t>
  </si>
  <si>
    <t>7080199095</t>
  </si>
  <si>
    <t>30239916</t>
  </si>
  <si>
    <t>1004003658</t>
  </si>
  <si>
    <t>22:40:58</t>
  </si>
  <si>
    <t>DEJEVAN PIRES DE CARVALHO</t>
  </si>
  <si>
    <t>RUA FRANCISCO SIMOES DA SILVA 456</t>
  </si>
  <si>
    <t>0169</t>
  </si>
  <si>
    <t>D057588</t>
  </si>
  <si>
    <t>N19035</t>
  </si>
  <si>
    <t>PR1@S$55@C07182452</t>
  </si>
  <si>
    <t>1232010068</t>
  </si>
  <si>
    <t>75-998825584</t>
  </si>
  <si>
    <t>1026981647</t>
  </si>
  <si>
    <t>227901519</t>
  </si>
  <si>
    <t>864105</t>
  </si>
  <si>
    <t>1004559925</t>
  </si>
  <si>
    <t>22:38:14</t>
  </si>
  <si>
    <t>SONIA MARIA GOMES DA SILVA</t>
  </si>
  <si>
    <t>PO LAGOA DO PORCO 49</t>
  </si>
  <si>
    <t>Q063912</t>
  </si>
  <si>
    <t>PR2@S$45@C07181393</t>
  </si>
  <si>
    <t>1160276122</t>
  </si>
  <si>
    <t>74-35533016</t>
  </si>
  <si>
    <t>1026981679</t>
  </si>
  <si>
    <t>7029675125</t>
  </si>
  <si>
    <t>10695391</t>
  </si>
  <si>
    <t>1012060791</t>
  </si>
  <si>
    <t>22:38:57</t>
  </si>
  <si>
    <t>MARCIA SOUSA DA SILVA</t>
  </si>
  <si>
    <t>RUA ANTONIO MENDONCA 32, --B</t>
  </si>
  <si>
    <t>CALUMBI II</t>
  </si>
  <si>
    <t>15213136</t>
  </si>
  <si>
    <t>D049902</t>
  </si>
  <si>
    <t>J53089</t>
  </si>
  <si>
    <t>PR2@S$40@C07182452</t>
  </si>
  <si>
    <t>OSB-ITIUBA-CTRO-RUA CAP ARISTI</t>
  </si>
  <si>
    <t>1155211594</t>
  </si>
  <si>
    <t>74-991352837</t>
  </si>
  <si>
    <t>1026981925</t>
  </si>
  <si>
    <t>7074000139</t>
  </si>
  <si>
    <t>40061825</t>
  </si>
  <si>
    <t>JAGUARARI</t>
  </si>
  <si>
    <t>1004948707</t>
  </si>
  <si>
    <t>22:58:28</t>
  </si>
  <si>
    <t>MONICA SUELI SANTANA DA SILVA</t>
  </si>
  <si>
    <t>RUA ALTO DAS MATAS 29, --B</t>
  </si>
  <si>
    <t>CENTRO-JAGUARARI</t>
  </si>
  <si>
    <t>48960-000</t>
  </si>
  <si>
    <t>08211148</t>
  </si>
  <si>
    <t>0154</t>
  </si>
  <si>
    <t>D328968</t>
  </si>
  <si>
    <t>W06937</t>
  </si>
  <si>
    <t>PR2@S$66@C08180827</t>
  </si>
  <si>
    <t>O52-PO MACAMBIRA 3</t>
  </si>
  <si>
    <t>1183125474</t>
  </si>
  <si>
    <t>74-999695769</t>
  </si>
  <si>
    <t>1026982529</t>
  </si>
  <si>
    <t>7014824663</t>
  </si>
  <si>
    <t>9273790</t>
  </si>
  <si>
    <t>1003211525</t>
  </si>
  <si>
    <t>22:00:15</t>
  </si>
  <si>
    <t>ROMIRA MIRANDA DE JESUS</t>
  </si>
  <si>
    <t>PO BREJAO DA CAATINGA 1250, --A</t>
  </si>
  <si>
    <t>RURAL-BREJAO DA CAATINGA</t>
  </si>
  <si>
    <t>0197</t>
  </si>
  <si>
    <t>D282823</t>
  </si>
  <si>
    <t>W05371</t>
  </si>
  <si>
    <t>PR1@S$75@C04181112</t>
  </si>
  <si>
    <t>1242141608</t>
  </si>
  <si>
    <t>74-35525021</t>
  </si>
  <si>
    <t>1026983026</t>
  </si>
  <si>
    <t>7009569833</t>
  </si>
  <si>
    <t>9570909</t>
  </si>
  <si>
    <t>1004137262</t>
  </si>
  <si>
    <t>21:59:59</t>
  </si>
  <si>
    <t>ROMILSON SOUZA SILVA</t>
  </si>
  <si>
    <t>PC DO COMERCIO 36, --A</t>
  </si>
  <si>
    <t>R026237</t>
  </si>
  <si>
    <t>PR3@S$29@C04181112</t>
  </si>
  <si>
    <t>1011147628</t>
  </si>
  <si>
    <t>74-35525100</t>
  </si>
  <si>
    <t>1026983754</t>
  </si>
  <si>
    <t>35520775</t>
  </si>
  <si>
    <t>864144</t>
  </si>
  <si>
    <t>1002378726</t>
  </si>
  <si>
    <t>LUCIA GAMA DA SILVA</t>
  </si>
  <si>
    <t>PO LAGOA DO PORCO 86</t>
  </si>
  <si>
    <t>0370</t>
  </si>
  <si>
    <t>Q064517</t>
  </si>
  <si>
    <t>PR3@S$27@C07181393</t>
  </si>
  <si>
    <t>880017179</t>
  </si>
  <si>
    <t>74-34007209</t>
  </si>
  <si>
    <t>1026984377</t>
  </si>
  <si>
    <t>7043283345</t>
  </si>
  <si>
    <t>3699576</t>
  </si>
  <si>
    <t>1000061720</t>
  </si>
  <si>
    <t>22:57:05</t>
  </si>
  <si>
    <t>DALVA BELAS TORRES VIEIRA</t>
  </si>
  <si>
    <t>PO ITAPICURU 6</t>
  </si>
  <si>
    <t>RURAL-ITAPICURU</t>
  </si>
  <si>
    <t>11212142</t>
  </si>
  <si>
    <t>0035</t>
  </si>
  <si>
    <t>Q057208</t>
  </si>
  <si>
    <t>J08117</t>
  </si>
  <si>
    <t>PR2@S$37@C08185880</t>
  </si>
  <si>
    <t>O52-CTRO-ABREUS-RUA ABREUS</t>
  </si>
  <si>
    <t>1174452675</t>
  </si>
  <si>
    <t>74-991297863</t>
  </si>
  <si>
    <t>1026984407</t>
  </si>
  <si>
    <t>7061309777</t>
  </si>
  <si>
    <t>20063292</t>
  </si>
  <si>
    <t>1013791024</t>
  </si>
  <si>
    <t>22:57:53</t>
  </si>
  <si>
    <t>DELMAR LIMA DE JESUS MIRANDA</t>
  </si>
  <si>
    <t>PO ITAPICURU 200, --E</t>
  </si>
  <si>
    <t>0057</t>
  </si>
  <si>
    <t>Q057005</t>
  </si>
  <si>
    <t>PR1@S$121@C08185880</t>
  </si>
  <si>
    <t>1212606070</t>
  </si>
  <si>
    <t>74-999320840</t>
  </si>
  <si>
    <t>1026984512</t>
  </si>
  <si>
    <t>7004177368</t>
  </si>
  <si>
    <t>9273772</t>
  </si>
  <si>
    <t>1010433124</t>
  </si>
  <si>
    <t>21:59:47</t>
  </si>
  <si>
    <t>EULINA REIS DE SOUZA</t>
  </si>
  <si>
    <t>PO BREJAO DA CAATINGA 350, --A</t>
  </si>
  <si>
    <t>0311</t>
  </si>
  <si>
    <t>D282812</t>
  </si>
  <si>
    <t>PR2@S$32@C04181112</t>
  </si>
  <si>
    <t>1241802970</t>
  </si>
  <si>
    <t>1026984514</t>
  </si>
  <si>
    <t>7004177384</t>
  </si>
  <si>
    <t>9273774</t>
  </si>
  <si>
    <t>1010433129</t>
  </si>
  <si>
    <t>21:59:53</t>
  </si>
  <si>
    <t>JOSEFA LOPES DO NASCIMENTO</t>
  </si>
  <si>
    <t>PO BREJAO DA CAATINGA 450, --A</t>
  </si>
  <si>
    <t>0318</t>
  </si>
  <si>
    <t>D282814</t>
  </si>
  <si>
    <t>PR3@S$35@C04181112</t>
  </si>
  <si>
    <t>1226184879</t>
  </si>
  <si>
    <t>74-988164475</t>
  </si>
  <si>
    <t>1026985289</t>
  </si>
  <si>
    <t>7031516956</t>
  </si>
  <si>
    <t>10797570</t>
  </si>
  <si>
    <t>1010541428</t>
  </si>
  <si>
    <t>22:39:09</t>
  </si>
  <si>
    <t>MARIA MARCIA CARDOSO DE OLIVEIRA</t>
  </si>
  <si>
    <t>AV BELARMINO PINTO 72, --A</t>
  </si>
  <si>
    <t>0216</t>
  </si>
  <si>
    <t>D342794</t>
  </si>
  <si>
    <t>W52900</t>
  </si>
  <si>
    <t>PR2@S$38@C07182452</t>
  </si>
  <si>
    <t>1140668873</t>
  </si>
  <si>
    <t>74-35461294</t>
  </si>
  <si>
    <t>1026985996</t>
  </si>
  <si>
    <t>7045950268</t>
  </si>
  <si>
    <t>90062891</t>
  </si>
  <si>
    <t>1012955633</t>
  </si>
  <si>
    <t>22:55:37</t>
  </si>
  <si>
    <t>VINICUIS ANDREI SILVA OLIVEIRA</t>
  </si>
  <si>
    <t>AV JOAO DURVAL CARNEIRO 44444</t>
  </si>
  <si>
    <t>VILA NOVA</t>
  </si>
  <si>
    <t>15211148</t>
  </si>
  <si>
    <t>0245</t>
  </si>
  <si>
    <t>Q042691</t>
  </si>
  <si>
    <t>J20245</t>
  </si>
  <si>
    <t>CM4530703</t>
  </si>
  <si>
    <t>PR2@S$64@C10180245</t>
  </si>
  <si>
    <t>O52-FAZ BARRIGA MOLE</t>
  </si>
  <si>
    <t>1181516662</t>
  </si>
  <si>
    <t>74-991031669</t>
  </si>
  <si>
    <t>1026986203</t>
  </si>
  <si>
    <t>7032841664</t>
  </si>
  <si>
    <t>10387385</t>
  </si>
  <si>
    <t>1010427984</t>
  </si>
  <si>
    <t>22:39:13</t>
  </si>
  <si>
    <t>JOAO DA CRUZ MENDES</t>
  </si>
  <si>
    <t>RUA FELISMINA RODRIGUES DE SOUZA 122</t>
  </si>
  <si>
    <t>0505</t>
  </si>
  <si>
    <t>Q067131</t>
  </si>
  <si>
    <t>J11983</t>
  </si>
  <si>
    <t>PR3@S$31@C07182452</t>
  </si>
  <si>
    <t>1133736197</t>
  </si>
  <si>
    <t>74-991386308</t>
  </si>
  <si>
    <t>1026986326</t>
  </si>
  <si>
    <t>216220560</t>
  </si>
  <si>
    <t>3699578</t>
  </si>
  <si>
    <t>1003645458</t>
  </si>
  <si>
    <t>22:55:26</t>
  </si>
  <si>
    <t>VALMIRA DE JESUS SANTOS</t>
  </si>
  <si>
    <t>PO ITAPICURU 8</t>
  </si>
  <si>
    <t>PX A CS ZOMINHO</t>
  </si>
  <si>
    <t>PR3@S$59@C08185880</t>
  </si>
  <si>
    <t>1231212040</t>
  </si>
  <si>
    <t>74-998114845</t>
  </si>
  <si>
    <t>1026986622</t>
  </si>
  <si>
    <t>215153169</t>
  </si>
  <si>
    <t>864233</t>
  </si>
  <si>
    <t>1003303240</t>
  </si>
  <si>
    <t>22:37:50</t>
  </si>
  <si>
    <t>JOSE RODRIGUES SILVA</t>
  </si>
  <si>
    <t>PO LAGOA DO PORCO 125</t>
  </si>
  <si>
    <t>0009</t>
  </si>
  <si>
    <t>D034650</t>
  </si>
  <si>
    <t>MR0119905</t>
  </si>
  <si>
    <t>PR3@S$29@C07181393</t>
  </si>
  <si>
    <t>1231752338</t>
  </si>
  <si>
    <t>1026987759</t>
  </si>
  <si>
    <t>7083611280</t>
  </si>
  <si>
    <t>50255156</t>
  </si>
  <si>
    <t>1011673710</t>
  </si>
  <si>
    <t>22:41:01</t>
  </si>
  <si>
    <t>THIARONARA PINTO DE OLIVEIRA</t>
  </si>
  <si>
    <t>RUA CORONEL JOAO ANTONIO 64</t>
  </si>
  <si>
    <t>05213115</t>
  </si>
  <si>
    <t>Q067180</t>
  </si>
  <si>
    <t>J11991</t>
  </si>
  <si>
    <t>@TOP@S$114@C07182452</t>
  </si>
  <si>
    <t>O52-RUR-TAQUARI-PO TAQUARI</t>
  </si>
  <si>
    <t>1233431962</t>
  </si>
  <si>
    <t>74-991947262</t>
  </si>
  <si>
    <t>1026987804</t>
  </si>
  <si>
    <t>26794641</t>
  </si>
  <si>
    <t>3699518</t>
  </si>
  <si>
    <t>1001735255</t>
  </si>
  <si>
    <t>22:54:51</t>
  </si>
  <si>
    <t>GILVAN VALOIS MORAIS</t>
  </si>
  <si>
    <t>PO ITAPICURU 3</t>
  </si>
  <si>
    <t>0159</t>
  </si>
  <si>
    <t>Q057218</t>
  </si>
  <si>
    <t>MR0152102</t>
  </si>
  <si>
    <t>@TOP@S$395@C08185880</t>
  </si>
  <si>
    <t>1121126334</t>
  </si>
  <si>
    <t>74-988143944</t>
  </si>
  <si>
    <t>1026988289</t>
  </si>
  <si>
    <t>7026650334</t>
  </si>
  <si>
    <t>10532632</t>
  </si>
  <si>
    <t>1011766652</t>
  </si>
  <si>
    <t>22:56:28</t>
  </si>
  <si>
    <t>ROBEILTON DE ALEMIDA CRUZ</t>
  </si>
  <si>
    <t>RUA ALTO DAS MATAS 10, -PR</t>
  </si>
  <si>
    <t>0085</t>
  </si>
  <si>
    <t>Q066517</t>
  </si>
  <si>
    <t>J20574</t>
  </si>
  <si>
    <t>PR2@S$36@C08180827</t>
  </si>
  <si>
    <t>1142460927</t>
  </si>
  <si>
    <t>74-999210646</t>
  </si>
  <si>
    <t>1026988729</t>
  </si>
  <si>
    <t>7077696991</t>
  </si>
  <si>
    <t>60228643</t>
  </si>
  <si>
    <t>1014576698</t>
  </si>
  <si>
    <t>22:40:52</t>
  </si>
  <si>
    <t>ALAN DOS SANTOS BARROS</t>
  </si>
  <si>
    <t>PO LAGOA DO PORCO S/N, --E</t>
  </si>
  <si>
    <t>0359</t>
  </si>
  <si>
    <t>Q064529</t>
  </si>
  <si>
    <t>J06733</t>
  </si>
  <si>
    <t>PR2@S$54@C07181393</t>
  </si>
  <si>
    <t>1231745536</t>
  </si>
  <si>
    <t>1026989378</t>
  </si>
  <si>
    <t>7064857724</t>
  </si>
  <si>
    <t>10331240</t>
  </si>
  <si>
    <t>1003459781</t>
  </si>
  <si>
    <t>22:58:04</t>
  </si>
  <si>
    <t>EDVAN FERREIRA DOS SANTOS</t>
  </si>
  <si>
    <t>TV JOAO FEITOR 70</t>
  </si>
  <si>
    <t>08211193</t>
  </si>
  <si>
    <t>0201</t>
  </si>
  <si>
    <t>Q048125</t>
  </si>
  <si>
    <t>J20535</t>
  </si>
  <si>
    <t>PR2@S$34@C08180827</t>
  </si>
  <si>
    <t>O52-OLARIA-RUA QUICE</t>
  </si>
  <si>
    <t>1216245306</t>
  </si>
  <si>
    <t>74-999681591</t>
  </si>
  <si>
    <t>1026989944</t>
  </si>
  <si>
    <t>3907937</t>
  </si>
  <si>
    <t>5893706</t>
  </si>
  <si>
    <t>1000190899</t>
  </si>
  <si>
    <t>22:53:56</t>
  </si>
  <si>
    <t>LUCIA HELENA MESQUITA REGIS</t>
  </si>
  <si>
    <t>RUA FRANCISCO VITAL 100</t>
  </si>
  <si>
    <t>CENTRO-SENHOR DO BONFIM</t>
  </si>
  <si>
    <t>11211160</t>
  </si>
  <si>
    <t>0382</t>
  </si>
  <si>
    <t>Q041189</t>
  </si>
  <si>
    <t>J06960</t>
  </si>
  <si>
    <t>PR1@S$31@C10180246</t>
  </si>
  <si>
    <t>O52-STOS DUMONT-SR BONFIM-RUA</t>
  </si>
  <si>
    <t>1201660307</t>
  </si>
  <si>
    <t>74-35461286</t>
  </si>
  <si>
    <t>1026989974</t>
  </si>
  <si>
    <t>7017490111</t>
  </si>
  <si>
    <t>10004447</t>
  </si>
  <si>
    <t>1003886026</t>
  </si>
  <si>
    <t>22:55:13</t>
  </si>
  <si>
    <t>RUA MANDACARU 1390</t>
  </si>
  <si>
    <t>CENTRO-NUCLEO PILAR</t>
  </si>
  <si>
    <t>48967-000</t>
  </si>
  <si>
    <t>12211115</t>
  </si>
  <si>
    <t>0266</t>
  </si>
  <si>
    <t>Q069354</t>
  </si>
  <si>
    <t>J12361</t>
  </si>
  <si>
    <t>PR1@S$61@C10180244</t>
  </si>
  <si>
    <t>O52-PO OLHOS DAGUA</t>
  </si>
  <si>
    <t>1226189153</t>
  </si>
  <si>
    <t>74-999414195</t>
  </si>
  <si>
    <t>1026989975</t>
  </si>
  <si>
    <t>7027576049</t>
  </si>
  <si>
    <t>10581743</t>
  </si>
  <si>
    <t>1011938724</t>
  </si>
  <si>
    <t>22:55:17</t>
  </si>
  <si>
    <t>ANDERSON FERREIRA DOS SANTOS COSTA</t>
  </si>
  <si>
    <t>RUA AMAZONAS 153</t>
  </si>
  <si>
    <t>14211181</t>
  </si>
  <si>
    <t>D331282</t>
  </si>
  <si>
    <t>W05360</t>
  </si>
  <si>
    <t>PR2@S$35@C10180245</t>
  </si>
  <si>
    <t>O52-NO HORIZ-SR BONFIM-RUA MAT</t>
  </si>
  <si>
    <t>1143412055</t>
  </si>
  <si>
    <t>74-991189141</t>
  </si>
  <si>
    <t>1026991416</t>
  </si>
  <si>
    <t>33679491</t>
  </si>
  <si>
    <t>2608841</t>
  </si>
  <si>
    <t>1003642696</t>
  </si>
  <si>
    <t>22:54:22</t>
  </si>
  <si>
    <t>HELIO LIMA DA SILVA</t>
  </si>
  <si>
    <t>RUA DA IGREJA 74</t>
  </si>
  <si>
    <t>CENTRO-ROMULO CAMPOS</t>
  </si>
  <si>
    <t>02213114</t>
  </si>
  <si>
    <t>Q099177</t>
  </si>
  <si>
    <t>J09922</t>
  </si>
  <si>
    <t>PR2@S$37@C10182222</t>
  </si>
  <si>
    <t>O52-RUR-ROMULO CAM-LOTEAMENTO</t>
  </si>
  <si>
    <t>991841490</t>
  </si>
  <si>
    <t>74-35493030</t>
  </si>
  <si>
    <t>1026991434</t>
  </si>
  <si>
    <t>7017811503</t>
  </si>
  <si>
    <t>5889079</t>
  </si>
  <si>
    <t>1003143529</t>
  </si>
  <si>
    <t>22:55:06</t>
  </si>
  <si>
    <t>RUA JOAO EZEQUIEL 67</t>
  </si>
  <si>
    <t>0299</t>
  </si>
  <si>
    <t>Q042790</t>
  </si>
  <si>
    <t>PR2@S$42@C10180245</t>
  </si>
  <si>
    <t>1223276667</t>
  </si>
  <si>
    <t>1026991457</t>
  </si>
  <si>
    <t>7061839857</t>
  </si>
  <si>
    <t>5885795</t>
  </si>
  <si>
    <t>1003825669</t>
  </si>
  <si>
    <t>22:55:55</t>
  </si>
  <si>
    <t>NEUZA PIO DE CASTRO</t>
  </si>
  <si>
    <t>RUA 7 DE ABRIL 677</t>
  </si>
  <si>
    <t>GAMBOA</t>
  </si>
  <si>
    <t>18211154</t>
  </si>
  <si>
    <t>0355</t>
  </si>
  <si>
    <t>Q043615</t>
  </si>
  <si>
    <t>J20404</t>
  </si>
  <si>
    <t>PR2@S$61@C10180246</t>
  </si>
  <si>
    <t>OSB-U-MARISTA-AV ROBERTO STOS</t>
  </si>
  <si>
    <t>1210598487</t>
  </si>
  <si>
    <t>74-999463098</t>
  </si>
  <si>
    <t>1026991658</t>
  </si>
  <si>
    <t>7029278983</t>
  </si>
  <si>
    <t>10673698</t>
  </si>
  <si>
    <t>1011787541</t>
  </si>
  <si>
    <t>22:56:33</t>
  </si>
  <si>
    <t>SIRLENE DO NASCIMENTO SILVA</t>
  </si>
  <si>
    <t>RUA BANDEIRANTES 26, --C</t>
  </si>
  <si>
    <t>13211145</t>
  </si>
  <si>
    <t>D626865</t>
  </si>
  <si>
    <t>J53884</t>
  </si>
  <si>
    <t>PR3@S$41@C08180827</t>
  </si>
  <si>
    <t>O52-RURAL CASA NOVA</t>
  </si>
  <si>
    <t>1153866801</t>
  </si>
  <si>
    <t>74-999624500</t>
  </si>
  <si>
    <t>1026991707</t>
  </si>
  <si>
    <t>7069557397</t>
  </si>
  <si>
    <t>90187201</t>
  </si>
  <si>
    <t>1014182584</t>
  </si>
  <si>
    <t>22:58:25</t>
  </si>
  <si>
    <t>CAMILA ALVES DA SILVA</t>
  </si>
  <si>
    <t>PO ITAPICURU 2, --A</t>
  </si>
  <si>
    <t>0051</t>
  </si>
  <si>
    <t>D041018</t>
  </si>
  <si>
    <t>J02097</t>
  </si>
  <si>
    <t>PR3@S$45@C08185880</t>
  </si>
  <si>
    <t>1219526527</t>
  </si>
  <si>
    <t>1026991866</t>
  </si>
  <si>
    <t>7015910067</t>
  </si>
  <si>
    <t>3695537</t>
  </si>
  <si>
    <t>1000969800</t>
  </si>
  <si>
    <t>22:55:04</t>
  </si>
  <si>
    <t>MARIA ALEXANDRINA DA SILVA</t>
  </si>
  <si>
    <t>RUA MARTINHO BARBOSA 2</t>
  </si>
  <si>
    <t>Q039565</t>
  </si>
  <si>
    <t>PR3@S$23@C10185375</t>
  </si>
  <si>
    <t>1233395451</t>
  </si>
  <si>
    <t>74-991969460</t>
  </si>
  <si>
    <t>1026991909</t>
  </si>
  <si>
    <t>7083681335</t>
  </si>
  <si>
    <t>10129061</t>
  </si>
  <si>
    <t>1001018910</t>
  </si>
  <si>
    <t>22:56:27</t>
  </si>
  <si>
    <t>TEREZA DOS SANTOS SILVA</t>
  </si>
  <si>
    <t>PO ROMULO CAMPOS 850</t>
  </si>
  <si>
    <t>RURAL-ITIUBA</t>
  </si>
  <si>
    <t>02213108</t>
  </si>
  <si>
    <t>0237</t>
  </si>
  <si>
    <t>D528712</t>
  </si>
  <si>
    <t>W78504</t>
  </si>
  <si>
    <t>PR2@S$35@C10182222</t>
  </si>
  <si>
    <t>O52-CTRO-ROMULO CAM-AV TIRADEN</t>
  </si>
  <si>
    <t>1130673674</t>
  </si>
  <si>
    <t>74-988536911</t>
  </si>
  <si>
    <t>1026991910</t>
  </si>
  <si>
    <t>7083567915</t>
  </si>
  <si>
    <t>70082669</t>
  </si>
  <si>
    <t>1013206494</t>
  </si>
  <si>
    <t>CARLOS ALBERTO SILVA ROCHA JUNIOR</t>
  </si>
  <si>
    <t>RUA PAULO COELHO 201</t>
  </si>
  <si>
    <t>AO LADO DO SUPEMERCADO CHRAME</t>
  </si>
  <si>
    <t>15211109</t>
  </si>
  <si>
    <t>0112</t>
  </si>
  <si>
    <t>D196696</t>
  </si>
  <si>
    <t>H70338</t>
  </si>
  <si>
    <t>PR2@S$46@C10180246</t>
  </si>
  <si>
    <t>OSB-SR DO BONFIM-CENTRO-RUA BA</t>
  </si>
  <si>
    <t>1181875310</t>
  </si>
  <si>
    <t>7435412047</t>
  </si>
  <si>
    <t>1026992396</t>
  </si>
  <si>
    <t>7070871410</t>
  </si>
  <si>
    <t>40194101</t>
  </si>
  <si>
    <t>1011447337</t>
  </si>
  <si>
    <t>22:56:07</t>
  </si>
  <si>
    <t>IDELMAR DE JESUS SOUZA</t>
  </si>
  <si>
    <t>RUA DA UMBURANA 1678, -PR</t>
  </si>
  <si>
    <t>CENTRO-ABOBORA</t>
  </si>
  <si>
    <t>12211181</t>
  </si>
  <si>
    <t>0535</t>
  </si>
  <si>
    <t>Q069337</t>
  </si>
  <si>
    <t>J11630</t>
  </si>
  <si>
    <t>PR1@S$77@C10180244</t>
  </si>
  <si>
    <t>1221775038</t>
  </si>
  <si>
    <t>74-999610912</t>
  </si>
  <si>
    <t>1026993284</t>
  </si>
  <si>
    <t>463914</t>
  </si>
  <si>
    <t>2608517</t>
  </si>
  <si>
    <t>1001217013</t>
  </si>
  <si>
    <t>22:53:50</t>
  </si>
  <si>
    <t>DERALDO FREITAS OLIVEIRA</t>
  </si>
  <si>
    <t>TV SAO PEDRO 44</t>
  </si>
  <si>
    <t>0294</t>
  </si>
  <si>
    <t>Q099168</t>
  </si>
  <si>
    <t>J09921</t>
  </si>
  <si>
    <t>PR3@S$28@C10182222</t>
  </si>
  <si>
    <t>1184525590</t>
  </si>
  <si>
    <t>74-35493098</t>
  </si>
  <si>
    <t>1026993715</t>
  </si>
  <si>
    <t>7060812319</t>
  </si>
  <si>
    <t>3695143</t>
  </si>
  <si>
    <t>1004435638</t>
  </si>
  <si>
    <t>22:55:54</t>
  </si>
  <si>
    <t>LUCAS FREITAS DO NASCIMENTO</t>
  </si>
  <si>
    <t>RUA OSCAR CARDOSO 394</t>
  </si>
  <si>
    <t>0332</t>
  </si>
  <si>
    <t>Q039289</t>
  </si>
  <si>
    <t>J20588</t>
  </si>
  <si>
    <t>PR1@S$34@C10185375</t>
  </si>
  <si>
    <t>1212605022</t>
  </si>
  <si>
    <t>74-991597141</t>
  </si>
  <si>
    <t>1026993921</t>
  </si>
  <si>
    <t>7005686827</t>
  </si>
  <si>
    <t>9355089</t>
  </si>
  <si>
    <t>FILADELFIA</t>
  </si>
  <si>
    <t>1010531270</t>
  </si>
  <si>
    <t>22:31:45</t>
  </si>
  <si>
    <t>EURIDES DAMASCENA</t>
  </si>
  <si>
    <t>RUA DEP JOAO BACELAR 22</t>
  </si>
  <si>
    <t>NOVO 1</t>
  </si>
  <si>
    <t>44775-000</t>
  </si>
  <si>
    <t>17211127</t>
  </si>
  <si>
    <t>0193</t>
  </si>
  <si>
    <t>Q050970</t>
  </si>
  <si>
    <t>J21190</t>
  </si>
  <si>
    <t>PR3@S$28@C14182354</t>
  </si>
  <si>
    <t>OSB-U-FILADELFIA-AV EUDALDO MA</t>
  </si>
  <si>
    <t>1181679340</t>
  </si>
  <si>
    <t>1026994025</t>
  </si>
  <si>
    <t>7045929749</t>
  </si>
  <si>
    <t>40062598</t>
  </si>
  <si>
    <t>1003379833</t>
  </si>
  <si>
    <t>22:57:12</t>
  </si>
  <si>
    <t>MARIA ELIANA DOS SANTOS VIEIRA</t>
  </si>
  <si>
    <t>RUA ALTO DAS MATAS 1118, --B</t>
  </si>
  <si>
    <t>0166</t>
  </si>
  <si>
    <t>B229097</t>
  </si>
  <si>
    <t>PR2@S$108@C08180827</t>
  </si>
  <si>
    <t>1184773399</t>
  </si>
  <si>
    <t>74-999412710</t>
  </si>
  <si>
    <t>1026994307</t>
  </si>
  <si>
    <t>7029938703</t>
  </si>
  <si>
    <t>10709918</t>
  </si>
  <si>
    <t>1004223497</t>
  </si>
  <si>
    <t>22:00:27</t>
  </si>
  <si>
    <t>CELMA MARIA DA CONCEICAO</t>
  </si>
  <si>
    <t>PO FLAMENGO 26</t>
  </si>
  <si>
    <t>RURAL-FLAMENGO</t>
  </si>
  <si>
    <t>01211148</t>
  </si>
  <si>
    <t>0401</t>
  </si>
  <si>
    <t>D532098</t>
  </si>
  <si>
    <t>J20129</t>
  </si>
  <si>
    <t>PR1@S$32@C11180655</t>
  </si>
  <si>
    <t>O52-ABOBORA</t>
  </si>
  <si>
    <t>1155300244</t>
  </si>
  <si>
    <t>74-36086007</t>
  </si>
  <si>
    <t>1026994323</t>
  </si>
  <si>
    <t>7043325129</t>
  </si>
  <si>
    <t>60050144</t>
  </si>
  <si>
    <t>1012842776</t>
  </si>
  <si>
    <t>22:00:59</t>
  </si>
  <si>
    <t>POSTO FLAMENGO LTDA</t>
  </si>
  <si>
    <t>PO FLAMENGO 102</t>
  </si>
  <si>
    <t>0399</t>
  </si>
  <si>
    <t>D544131</t>
  </si>
  <si>
    <t>CM4731800</t>
  </si>
  <si>
    <t>@TOP@S$88@C11180655</t>
  </si>
  <si>
    <t>1172766117</t>
  </si>
  <si>
    <t>74-988015275</t>
  </si>
  <si>
    <t>1026994423</t>
  </si>
  <si>
    <t>219981570</t>
  </si>
  <si>
    <t>839141</t>
  </si>
  <si>
    <t>1003918719</t>
  </si>
  <si>
    <t>22:31:21</t>
  </si>
  <si>
    <t>LEOVANIA SANTOS SOUZA</t>
  </si>
  <si>
    <t>RUA SANTA LUZIA 15</t>
  </si>
  <si>
    <t>CASA DE ZEFINHO</t>
  </si>
  <si>
    <t>LOT SANTA LUZIA</t>
  </si>
  <si>
    <t>14212115</t>
  </si>
  <si>
    <t>0454</t>
  </si>
  <si>
    <t>D057695</t>
  </si>
  <si>
    <t>J07993</t>
  </si>
  <si>
    <t>PR2@S$30@C14181346</t>
  </si>
  <si>
    <t>OSB-CAMPO FORMOSO-RUA DA PAZ</t>
  </si>
  <si>
    <t>61935428</t>
  </si>
  <si>
    <t>74-991952024</t>
  </si>
  <si>
    <t>1026994725</t>
  </si>
  <si>
    <t>7047203567</t>
  </si>
  <si>
    <t>2608938</t>
  </si>
  <si>
    <t>1001736780</t>
  </si>
  <si>
    <t>22:55:38</t>
  </si>
  <si>
    <t>RAIMUNDO CARNEIRO SILVA</t>
  </si>
  <si>
    <t>RUA JACURICY 2239</t>
  </si>
  <si>
    <t>05213133</t>
  </si>
  <si>
    <t>Q095355</t>
  </si>
  <si>
    <t>J09928</t>
  </si>
  <si>
    <t>PR1@S$95@C10182222</t>
  </si>
  <si>
    <t>O52-MORCEGO-PO MORCEGO</t>
  </si>
  <si>
    <t>1227374442</t>
  </si>
  <si>
    <t>74-991355194</t>
  </si>
  <si>
    <t>1026994739</t>
  </si>
  <si>
    <t>7067324808</t>
  </si>
  <si>
    <t>2608866</t>
  </si>
  <si>
    <t>22:56:02</t>
  </si>
  <si>
    <t>PC HILDA MENDONCA 170</t>
  </si>
  <si>
    <t>PROX A IGREJA CATOLICA</t>
  </si>
  <si>
    <t>0101</t>
  </si>
  <si>
    <t>Q099173</t>
  </si>
  <si>
    <t>PR3@S$27@C10182222</t>
  </si>
  <si>
    <t>90602993</t>
  </si>
  <si>
    <t>1026995074</t>
  </si>
  <si>
    <t>7083179206</t>
  </si>
  <si>
    <t>9482348</t>
  </si>
  <si>
    <t>1011283243</t>
  </si>
  <si>
    <t>22:58:56</t>
  </si>
  <si>
    <t>RAQUEL DE JESUS ALVES</t>
  </si>
  <si>
    <t>RUA ITAPICURU 46</t>
  </si>
  <si>
    <t>CENTRO-ITAPICURU</t>
  </si>
  <si>
    <t>0045</t>
  </si>
  <si>
    <t>D041022</t>
  </si>
  <si>
    <t>J52097</t>
  </si>
  <si>
    <t>PR3@S$20@C08185880</t>
  </si>
  <si>
    <t>1011238371</t>
  </si>
  <si>
    <t>74-988040613</t>
  </si>
  <si>
    <t>1026995160</t>
  </si>
  <si>
    <t>28872356</t>
  </si>
  <si>
    <t>5895701</t>
  </si>
  <si>
    <t>1001604908</t>
  </si>
  <si>
    <t>22:54:18</t>
  </si>
  <si>
    <t>RENILDE AMELIA DE SOUZA</t>
  </si>
  <si>
    <t>RUA INACIO MURIC 7</t>
  </si>
  <si>
    <t>11211157</t>
  </si>
  <si>
    <t>0410</t>
  </si>
  <si>
    <t>Q041250</t>
  </si>
  <si>
    <t>J20382</t>
  </si>
  <si>
    <t>PR1@S$73@C10180246</t>
  </si>
  <si>
    <t>O52-CTRO-SR BONFIM-RUA BARAO D</t>
  </si>
  <si>
    <t>1221741966</t>
  </si>
  <si>
    <t>74-991183648</t>
  </si>
  <si>
    <t>1026995180</t>
  </si>
  <si>
    <t>7019412304</t>
  </si>
  <si>
    <t>10115480</t>
  </si>
  <si>
    <t>1011452166</t>
  </si>
  <si>
    <t>22:55:08</t>
  </si>
  <si>
    <t>JESSICA LIMA CONCEICAO</t>
  </si>
  <si>
    <t>RUA AMAZONAS 208</t>
  </si>
  <si>
    <t>0131</t>
  </si>
  <si>
    <t>D084910</t>
  </si>
  <si>
    <t>W58034</t>
  </si>
  <si>
    <t>PR2@S$41@C10180245</t>
  </si>
  <si>
    <t>1241732602</t>
  </si>
  <si>
    <t>74-991897435</t>
  </si>
  <si>
    <t>1026995689</t>
  </si>
  <si>
    <t>4579798</t>
  </si>
  <si>
    <t>3695161</t>
  </si>
  <si>
    <t>1000198991</t>
  </si>
  <si>
    <t>22:53:57</t>
  </si>
  <si>
    <t>HERLICE GAMA TEIXEIRA</t>
  </si>
  <si>
    <t>RUA OSCAR CARDOSO 34</t>
  </si>
  <si>
    <t>0300</t>
  </si>
  <si>
    <t>Q039315</t>
  </si>
  <si>
    <t>PR3@S$28@C10185375</t>
  </si>
  <si>
    <t>30263707</t>
  </si>
  <si>
    <t>74-991414811</t>
  </si>
  <si>
    <t>1026995691</t>
  </si>
  <si>
    <t>4579895</t>
  </si>
  <si>
    <t>3695172</t>
  </si>
  <si>
    <t>1000206084</t>
  </si>
  <si>
    <t>22:54:03</t>
  </si>
  <si>
    <t>ESTER DA SILVA CAVALCANTE</t>
  </si>
  <si>
    <t>RUA OSCAR CARDOSO 45</t>
  </si>
  <si>
    <t>0313</t>
  </si>
  <si>
    <t>Q039308</t>
  </si>
  <si>
    <t>PR3@S$24@C10185375</t>
  </si>
  <si>
    <t>1143798425</t>
  </si>
  <si>
    <t>74-999810624</t>
  </si>
  <si>
    <t>1026995694</t>
  </si>
  <si>
    <t>4581580</t>
  </si>
  <si>
    <t>3695573</t>
  </si>
  <si>
    <t>1000213641</t>
  </si>
  <si>
    <t>22:54:09</t>
  </si>
  <si>
    <t>LAURA ALVES RAMOS RAFOS</t>
  </si>
  <si>
    <t>PC PEDRO LUIZ 7</t>
  </si>
  <si>
    <t>0050</t>
  </si>
  <si>
    <t>Q039581</t>
  </si>
  <si>
    <t>PR3@S$26@C10185375</t>
  </si>
  <si>
    <t>1225330227</t>
  </si>
  <si>
    <t>1026995741</t>
  </si>
  <si>
    <t>7077751275</t>
  </si>
  <si>
    <t>30228681</t>
  </si>
  <si>
    <t>1014089199</t>
  </si>
  <si>
    <t>22:56:18</t>
  </si>
  <si>
    <t>BEATRIZ RIBEIRO DE LIMA</t>
  </si>
  <si>
    <t>RUA DO MORRINHO 509, --B</t>
  </si>
  <si>
    <t>0023</t>
  </si>
  <si>
    <t>E383451</t>
  </si>
  <si>
    <t>J11647</t>
  </si>
  <si>
    <t>PR2@S$38@C10180244</t>
  </si>
  <si>
    <t>1231765600</t>
  </si>
  <si>
    <t>74-999065864</t>
  </si>
  <si>
    <t>1026996207</t>
  </si>
  <si>
    <t>7079460529</t>
  </si>
  <si>
    <t>60236747</t>
  </si>
  <si>
    <t>1000413019</t>
  </si>
  <si>
    <t>22:56:21</t>
  </si>
  <si>
    <t>MARIA LUCIA DUARTE DOS SANTOS</t>
  </si>
  <si>
    <t>RUA MACAMBIRA 1208, --B</t>
  </si>
  <si>
    <t>Q069236</t>
  </si>
  <si>
    <t>J11947</t>
  </si>
  <si>
    <t>PR2@S$25@C10180244</t>
  </si>
  <si>
    <t>1231986193</t>
  </si>
  <si>
    <t>1026996468</t>
  </si>
  <si>
    <t>7056849666</t>
  </si>
  <si>
    <t>60120386</t>
  </si>
  <si>
    <t>1004286075</t>
  </si>
  <si>
    <t>22:33:22</t>
  </si>
  <si>
    <t>RUA DO CONTORNO 155, --A</t>
  </si>
  <si>
    <t>NOVA FILADELFIA</t>
  </si>
  <si>
    <t>15211133</t>
  </si>
  <si>
    <t>0482</t>
  </si>
  <si>
    <t>Q055011</t>
  </si>
  <si>
    <t>J21184</t>
  </si>
  <si>
    <t>PR3@S$23@C14182354</t>
  </si>
  <si>
    <t>O52-MISSAO DO -RUA JOAO ALEXAN</t>
  </si>
  <si>
    <t>1202785421</t>
  </si>
  <si>
    <t>71-981981521</t>
  </si>
  <si>
    <t>1026996697</t>
  </si>
  <si>
    <t>7031265007</t>
  </si>
  <si>
    <t>10784052</t>
  </si>
  <si>
    <t>1012150550</t>
  </si>
  <si>
    <t>22:55:21</t>
  </si>
  <si>
    <t>MICHAEL DE JESUS</t>
  </si>
  <si>
    <t>FZ CARPINTARIA 9999</t>
  </si>
  <si>
    <t>RURAL-NUCLEO PILAR</t>
  </si>
  <si>
    <t>0431</t>
  </si>
  <si>
    <t>D544099</t>
  </si>
  <si>
    <t>W68081</t>
  </si>
  <si>
    <t>PR2@S$35@C10180244</t>
  </si>
  <si>
    <t>1144161048</t>
  </si>
  <si>
    <t>74-35321903</t>
  </si>
  <si>
    <t>1026996710</t>
  </si>
  <si>
    <t>7062129306</t>
  </si>
  <si>
    <t>70148751</t>
  </si>
  <si>
    <t>1013785833</t>
  </si>
  <si>
    <t>22:55:57</t>
  </si>
  <si>
    <t>KATIANE MARIA DA SILVA E SILVA</t>
  </si>
  <si>
    <t>RUA DO ANGICO 300, --3</t>
  </si>
  <si>
    <t>12211106</t>
  </si>
  <si>
    <t>0153</t>
  </si>
  <si>
    <t>D627643</t>
  </si>
  <si>
    <t>J11733</t>
  </si>
  <si>
    <t>PR2@S$67@C10180244</t>
  </si>
  <si>
    <t>O52-NUCLEO PILAR</t>
  </si>
  <si>
    <t>1210959692</t>
  </si>
  <si>
    <t>71991974424</t>
  </si>
  <si>
    <t>1026997228</t>
  </si>
  <si>
    <t>7082800128</t>
  </si>
  <si>
    <t>70251548</t>
  </si>
  <si>
    <t>1004025596</t>
  </si>
  <si>
    <t>22:56:34</t>
  </si>
  <si>
    <t>EDILEUZA OLIVEIRA DOS SANTOS</t>
  </si>
  <si>
    <t>RUA CLAUDIONOR DANTAS FREITAS 205, --B</t>
  </si>
  <si>
    <t>Q039792</t>
  </si>
  <si>
    <t>PR3@S$21@C10185375</t>
  </si>
  <si>
    <t>1232942270</t>
  </si>
  <si>
    <t>74-991046892</t>
  </si>
  <si>
    <t>1026997322</t>
  </si>
  <si>
    <t>7059827507</t>
  </si>
  <si>
    <t>60136297</t>
  </si>
  <si>
    <t>1013716504</t>
  </si>
  <si>
    <t>22:01:54</t>
  </si>
  <si>
    <t>EDSON DA CONCEICAO</t>
  </si>
  <si>
    <t>PO FLAMENGO 123, --B</t>
  </si>
  <si>
    <t>0430</t>
  </si>
  <si>
    <t>Q047498</t>
  </si>
  <si>
    <t>CP9609299</t>
  </si>
  <si>
    <t>PR3@S$39@C11180655</t>
  </si>
  <si>
    <t>1204232101</t>
  </si>
  <si>
    <t>99999999999</t>
  </si>
  <si>
    <t>1026997758</t>
  </si>
  <si>
    <t>28533101</t>
  </si>
  <si>
    <t>2736731</t>
  </si>
  <si>
    <t>1002299581</t>
  </si>
  <si>
    <t>MARIA DE LURDES SILVA</t>
  </si>
  <si>
    <t>RUA D PEDRO I 1, ZZ</t>
  </si>
  <si>
    <t>CENTRO-FLAMENGO</t>
  </si>
  <si>
    <t>0165</t>
  </si>
  <si>
    <t>Q048336</t>
  </si>
  <si>
    <t>J20582</t>
  </si>
  <si>
    <t>PR3@S$31@C11180655</t>
  </si>
  <si>
    <t>1171701658</t>
  </si>
  <si>
    <t>74-999666893</t>
  </si>
  <si>
    <t>1026997837</t>
  </si>
  <si>
    <t>7051115060</t>
  </si>
  <si>
    <t>90089373</t>
  </si>
  <si>
    <t>1001923291</t>
  </si>
  <si>
    <t>22:01:16</t>
  </si>
  <si>
    <t>NERCI PEREIRA DA SILVA</t>
  </si>
  <si>
    <t>PO FLAMENGO 2525</t>
  </si>
  <si>
    <t>0400</t>
  </si>
  <si>
    <t>CP5611201</t>
  </si>
  <si>
    <t>PR1@S$25@C11180655</t>
  </si>
  <si>
    <t>1217806484</t>
  </si>
  <si>
    <t>74-981157038</t>
  </si>
  <si>
    <t>1026998160</t>
  </si>
  <si>
    <t>5900980</t>
  </si>
  <si>
    <t>5886339</t>
  </si>
  <si>
    <t>1000294159</t>
  </si>
  <si>
    <t>22:53:58</t>
  </si>
  <si>
    <t>AECIO FERREIRA DE ALMEIDA</t>
  </si>
  <si>
    <t>AV ENGENHEIRO BURITY 322</t>
  </si>
  <si>
    <t>17211106</t>
  </si>
  <si>
    <t>0506</t>
  </si>
  <si>
    <t>Q043094</t>
  </si>
  <si>
    <t>J20098</t>
  </si>
  <si>
    <t>PR1@P$47@C10180245</t>
  </si>
  <si>
    <t>OSB-SR DO BONFIM-VILA NOVA-RUA</t>
  </si>
  <si>
    <t>1210880697</t>
  </si>
  <si>
    <t>74-991141493</t>
  </si>
  <si>
    <t>1026998198</t>
  </si>
  <si>
    <t>7041913678</t>
  </si>
  <si>
    <t>40041979</t>
  </si>
  <si>
    <t>1012737117</t>
  </si>
  <si>
    <t>22:55:32</t>
  </si>
  <si>
    <t>ANA LUCIA RODRIGUES DA SILVA</t>
  </si>
  <si>
    <t>RUA UMBURANA 150</t>
  </si>
  <si>
    <t>0548</t>
  </si>
  <si>
    <t>D594042</t>
  </si>
  <si>
    <t>J11955</t>
  </si>
  <si>
    <t>PR2@S$47@C10180244</t>
  </si>
  <si>
    <t>1171474848</t>
  </si>
  <si>
    <t>74-999864300</t>
  </si>
  <si>
    <t>1026998631</t>
  </si>
  <si>
    <t>7070686451</t>
  </si>
  <si>
    <t>3695917</t>
  </si>
  <si>
    <t>1002753329</t>
  </si>
  <si>
    <t>AUDECI ARAUJO CRISPIM SANTOS</t>
  </si>
  <si>
    <t>RUA RUI BARBOSA 370, A</t>
  </si>
  <si>
    <t>0496</t>
  </si>
  <si>
    <t>Q039419</t>
  </si>
  <si>
    <t>PR3@S$29@C10185375</t>
  </si>
  <si>
    <t>1231212198</t>
  </si>
  <si>
    <t>1026999127</t>
  </si>
  <si>
    <t>7067062480</t>
  </si>
  <si>
    <t>2608435</t>
  </si>
  <si>
    <t>AV SAO PEDRO 401, .</t>
  </si>
  <si>
    <t>Q099166</t>
  </si>
  <si>
    <t>PR3@S$25@C10182222</t>
  </si>
  <si>
    <t>62931213</t>
  </si>
  <si>
    <t>1026999131</t>
  </si>
  <si>
    <t>7067062714</t>
  </si>
  <si>
    <t>10639638</t>
  </si>
  <si>
    <t>22:56:08</t>
  </si>
  <si>
    <t>AV SAO PEDRO 18</t>
  </si>
  <si>
    <t>0314</t>
  </si>
  <si>
    <t>S513329</t>
  </si>
  <si>
    <t>J09924</t>
  </si>
  <si>
    <t>PR1@S$62@C10182222</t>
  </si>
  <si>
    <t>1142949918</t>
  </si>
  <si>
    <t>1026999215</t>
  </si>
  <si>
    <t>7040851628</t>
  </si>
  <si>
    <t>20035774</t>
  </si>
  <si>
    <t>1012699364</t>
  </si>
  <si>
    <t>22:00:51</t>
  </si>
  <si>
    <t>EDINAIR ALMEIDA MOREIRA DE OLIVEIRA</t>
  </si>
  <si>
    <t>RUA DO TANQUE GRANDE 99999, --B</t>
  </si>
  <si>
    <t>0242</t>
  </si>
  <si>
    <t>Q048297</t>
  </si>
  <si>
    <t>J20135</t>
  </si>
  <si>
    <t>PR3@P$44@C11180655</t>
  </si>
  <si>
    <t>1171899105</t>
  </si>
  <si>
    <t>74-999537214</t>
  </si>
  <si>
    <t>1026999369</t>
  </si>
  <si>
    <t>7039227899</t>
  </si>
  <si>
    <t>50001734</t>
  </si>
  <si>
    <t>1002355394</t>
  </si>
  <si>
    <t>22:32:42</t>
  </si>
  <si>
    <t>EDNEUSA FIRMINO NASCIMENTO</t>
  </si>
  <si>
    <t>AV TANCREDO NEVES 552</t>
  </si>
  <si>
    <t>0481</t>
  </si>
  <si>
    <t>Q058784</t>
  </si>
  <si>
    <t>J07712</t>
  </si>
  <si>
    <t>PR3@S$40@C14181345</t>
  </si>
  <si>
    <t>1160973583</t>
  </si>
  <si>
    <t>74-988313077</t>
  </si>
  <si>
    <t>1026999607</t>
  </si>
  <si>
    <t>7042524209</t>
  </si>
  <si>
    <t>5895882</t>
  </si>
  <si>
    <t>1010579362</t>
  </si>
  <si>
    <t>22:55:33</t>
  </si>
  <si>
    <t>FLORIZ D ANUNCIACAO RODRIGUES</t>
  </si>
  <si>
    <t>RUA ANTONIO VICENTE 112</t>
  </si>
  <si>
    <t>Q041122</t>
  </si>
  <si>
    <t>J20051</t>
  </si>
  <si>
    <t>PR2@S$51@C10180246</t>
  </si>
  <si>
    <t>1174396341</t>
  </si>
  <si>
    <t>74-999188196</t>
  </si>
  <si>
    <t>1027000671</t>
  </si>
  <si>
    <t>225021961</t>
  </si>
  <si>
    <t>2736621</t>
  </si>
  <si>
    <t>1002999400</t>
  </si>
  <si>
    <t>21:59:17</t>
  </si>
  <si>
    <t>RAIMUNDO FERREIRA DA SILVA</t>
  </si>
  <si>
    <t>PC DO COMERCIO 145</t>
  </si>
  <si>
    <t>0026</t>
  </si>
  <si>
    <t>Q047493</t>
  </si>
  <si>
    <t>CM4713001</t>
  </si>
  <si>
    <t>PR2@S$51@C11180655</t>
  </si>
  <si>
    <t>1180391939</t>
  </si>
  <si>
    <t>74-999490132</t>
  </si>
  <si>
    <t>1027000741</t>
  </si>
  <si>
    <t>7068868038</t>
  </si>
  <si>
    <t>11075522</t>
  </si>
  <si>
    <t>1000251272</t>
  </si>
  <si>
    <t>22:02:03</t>
  </si>
  <si>
    <t>ADONIS FERREIRA DA SILVA</t>
  </si>
  <si>
    <t>PO FLAMENGO 200, --B</t>
  </si>
  <si>
    <t>0377</t>
  </si>
  <si>
    <t>Q047487</t>
  </si>
  <si>
    <t>PR3@S$42@C11180655</t>
  </si>
  <si>
    <t>1130349125</t>
  </si>
  <si>
    <t>74-999969692</t>
  </si>
  <si>
    <t>1027001096</t>
  </si>
  <si>
    <t>7064288878</t>
  </si>
  <si>
    <t>70160415</t>
  </si>
  <si>
    <t>1013927894</t>
  </si>
  <si>
    <t>22:56:00</t>
  </si>
  <si>
    <t>GISELE ALMEIDA CAVALCANTE</t>
  </si>
  <si>
    <t>RUA FREI EDUARDO  CCS1 932, --F</t>
  </si>
  <si>
    <t>0389</t>
  </si>
  <si>
    <t>D394804</t>
  </si>
  <si>
    <t>J20587</t>
  </si>
  <si>
    <t>1213099244</t>
  </si>
  <si>
    <t>74-981424671</t>
  </si>
  <si>
    <t>1027001097</t>
  </si>
  <si>
    <t>7065911188</t>
  </si>
  <si>
    <t>50168787</t>
  </si>
  <si>
    <t>1002307216</t>
  </si>
  <si>
    <t>22:56:01</t>
  </si>
  <si>
    <t>MARTINHA CERQUEIRA SANTANA DA SILVA</t>
  </si>
  <si>
    <t>RUA ISMAEL LOPES 963, --K</t>
  </si>
  <si>
    <t>0312</t>
  </si>
  <si>
    <t>D595802</t>
  </si>
  <si>
    <t>1216894924</t>
  </si>
  <si>
    <t>74-991970982</t>
  </si>
  <si>
    <t>1027001580</t>
  </si>
  <si>
    <t>7018332560</t>
  </si>
  <si>
    <t>5880360</t>
  </si>
  <si>
    <t>1011380884</t>
  </si>
  <si>
    <t>SUELI BARBOSA DA SILVA</t>
  </si>
  <si>
    <t>RUA JOSE FRANCISCO 24</t>
  </si>
  <si>
    <t>SAO JORGE</t>
  </si>
  <si>
    <t>14211178</t>
  </si>
  <si>
    <t>Q049115</t>
  </si>
  <si>
    <t>J21021</t>
  </si>
  <si>
    <t>PR2@S$51@C10180245</t>
  </si>
  <si>
    <t>O52-U-AL COLINA-</t>
  </si>
  <si>
    <t>1130148820</t>
  </si>
  <si>
    <t>74-991097858</t>
  </si>
  <si>
    <t>1027001588</t>
  </si>
  <si>
    <t>7040950804</t>
  </si>
  <si>
    <t>5901198</t>
  </si>
  <si>
    <t>1003896151</t>
  </si>
  <si>
    <t>22:55:31</t>
  </si>
  <si>
    <t>JOSE DELSON DOROTEIO DA SILVA</t>
  </si>
  <si>
    <t>RUA BAHIA 26</t>
  </si>
  <si>
    <t>16211160</t>
  </si>
  <si>
    <t>0308</t>
  </si>
  <si>
    <t>Q048926</t>
  </si>
  <si>
    <t>J21005</t>
  </si>
  <si>
    <t>PR2@S$39@C10180245</t>
  </si>
  <si>
    <t>OSB-VILA NOVA-SR BONFIM-RUA OR</t>
  </si>
  <si>
    <t>1240139711</t>
  </si>
  <si>
    <t>73-991403610</t>
  </si>
  <si>
    <t>1027001609</t>
  </si>
  <si>
    <t>7075812030</t>
  </si>
  <si>
    <t>70219518</t>
  </si>
  <si>
    <t>1014435194</t>
  </si>
  <si>
    <t>22:56:14</t>
  </si>
  <si>
    <t>LUCIAN ELAN LIMA DA SILVA</t>
  </si>
  <si>
    <t>RUA JUAZEIRO 1709, --W T</t>
  </si>
  <si>
    <t>AO LADO DO GAROTO DA RESICLAGEM</t>
  </si>
  <si>
    <t>Q069287</t>
  </si>
  <si>
    <t>J11629</t>
  </si>
  <si>
    <t>1227145206</t>
  </si>
  <si>
    <t>1027001834</t>
  </si>
  <si>
    <t>3912442</t>
  </si>
  <si>
    <t>1781842</t>
  </si>
  <si>
    <t>1003120974</t>
  </si>
  <si>
    <t>22:30:26</t>
  </si>
  <si>
    <t>JULIO ALVES MAGALHAES</t>
  </si>
  <si>
    <t>RUA QUINTINO MAIA 246</t>
  </si>
  <si>
    <t>ANTIGA EMBASA/FRENTE PREFEITURA MUN.</t>
  </si>
  <si>
    <t>CENTRO-FILADELFIA</t>
  </si>
  <si>
    <t>13211160</t>
  </si>
  <si>
    <t>0561</t>
  </si>
  <si>
    <t>Q053091</t>
  </si>
  <si>
    <t>H73028</t>
  </si>
  <si>
    <t>PR3@P$21@C14182355</t>
  </si>
  <si>
    <t>O52-CTRO-JAGUARARI-RUA DAS FLO</t>
  </si>
  <si>
    <t>1192942922</t>
  </si>
  <si>
    <t>74-35512448</t>
  </si>
  <si>
    <t>1027002413</t>
  </si>
  <si>
    <t>7030870705</t>
  </si>
  <si>
    <t>10762312</t>
  </si>
  <si>
    <t>1012127804</t>
  </si>
  <si>
    <t>22:32:26</t>
  </si>
  <si>
    <t>SILVANA PEREIRA DA SILVA</t>
  </si>
  <si>
    <t>CJ VILA DAS ESMERALDAS 102</t>
  </si>
  <si>
    <t>MARIA JOANA</t>
  </si>
  <si>
    <t>11212133</t>
  </si>
  <si>
    <t>0404</t>
  </si>
  <si>
    <t>D641909</t>
  </si>
  <si>
    <t>N19040</t>
  </si>
  <si>
    <t>PR2@S$21@C14181346</t>
  </si>
  <si>
    <t>O52-VILA DOS S-VI DOS SONHOS</t>
  </si>
  <si>
    <t>1140596368</t>
  </si>
  <si>
    <t>74-991970202</t>
  </si>
  <si>
    <t>1027002414</t>
  </si>
  <si>
    <t>7031250522</t>
  </si>
  <si>
    <t>10783194</t>
  </si>
  <si>
    <t>1012149857</t>
  </si>
  <si>
    <t>22:32:27</t>
  </si>
  <si>
    <t>NAIANA DA SILVA GOMES</t>
  </si>
  <si>
    <t>RUA CAMPO DE POUSO 135</t>
  </si>
  <si>
    <t>CENTRO-CURRAL DA PONTE</t>
  </si>
  <si>
    <t>02212130</t>
  </si>
  <si>
    <t>0241</t>
  </si>
  <si>
    <t>D642196</t>
  </si>
  <si>
    <t>W16425</t>
  </si>
  <si>
    <t>PR2@S$41@C14181346</t>
  </si>
  <si>
    <t>O52-COLINA DO -LO COLINA DO SO</t>
  </si>
  <si>
    <t>1144160530</t>
  </si>
  <si>
    <t>74-991267509</t>
  </si>
  <si>
    <t>1027002447</t>
  </si>
  <si>
    <t>7053340100</t>
  </si>
  <si>
    <t>90100855</t>
  </si>
  <si>
    <t>1004877471</t>
  </si>
  <si>
    <t>22:33:13</t>
  </si>
  <si>
    <t>SANDRO DOS SANTOS SILVA</t>
  </si>
  <si>
    <t>RUA ARLINDO MAIA 13, --A</t>
  </si>
  <si>
    <t>12211154</t>
  </si>
  <si>
    <t>0514</t>
  </si>
  <si>
    <t>D716025</t>
  </si>
  <si>
    <t>N46174</t>
  </si>
  <si>
    <t>CP0162899</t>
  </si>
  <si>
    <t>PR3@S$40@C14182355</t>
  </si>
  <si>
    <t>O52-CTRO-JAGUARARI-RUA JOSE AM</t>
  </si>
  <si>
    <t>1192919904</t>
  </si>
  <si>
    <t>74-999718788</t>
  </si>
  <si>
    <t>1027002739</t>
  </si>
  <si>
    <t>28474245</t>
  </si>
  <si>
    <t>845417</t>
  </si>
  <si>
    <t>1004209534</t>
  </si>
  <si>
    <t>22:30:47</t>
  </si>
  <si>
    <t>IRAILDES CRUZ SANTOS</t>
  </si>
  <si>
    <t>RUA 13 DE MAIO 23</t>
  </si>
  <si>
    <t>16212118</t>
  </si>
  <si>
    <t>0622</t>
  </si>
  <si>
    <t>Q057595</t>
  </si>
  <si>
    <t>J07987</t>
  </si>
  <si>
    <t>PR3@S$30@C14181346</t>
  </si>
  <si>
    <t>OSB-CTRO-CAMPO FORM-RUA BENJAM</t>
  </si>
  <si>
    <t>1233436085</t>
  </si>
  <si>
    <t>74-991377020</t>
  </si>
  <si>
    <t>1027003500</t>
  </si>
  <si>
    <t>12604122</t>
  </si>
  <si>
    <t>2608395</t>
  </si>
  <si>
    <t>22:54:05</t>
  </si>
  <si>
    <t>AV SAO PEDRO 428</t>
  </si>
  <si>
    <t>02213107</t>
  </si>
  <si>
    <t>0100</t>
  </si>
  <si>
    <t>Q099163</t>
  </si>
  <si>
    <t>PR3@S$34@C10182222</t>
  </si>
  <si>
    <t>O52-RUR-NORDESTINA-PO LAGOA DA</t>
  </si>
  <si>
    <t>1011150776</t>
  </si>
  <si>
    <t>1027003653</t>
  </si>
  <si>
    <t>7044227406</t>
  </si>
  <si>
    <t>11054099</t>
  </si>
  <si>
    <t>1012893808</t>
  </si>
  <si>
    <t>22:01:00</t>
  </si>
  <si>
    <t>LINDALVA REIS DA CRUZ</t>
  </si>
  <si>
    <t>RUA FRANCISCO ROCHA 29</t>
  </si>
  <si>
    <t>0394</t>
  </si>
  <si>
    <t>B034305</t>
  </si>
  <si>
    <t>N80922</t>
  </si>
  <si>
    <t>PR3@S$45@C10185375</t>
  </si>
  <si>
    <t>1230729812</t>
  </si>
  <si>
    <t>74-35482477</t>
  </si>
  <si>
    <t>1027003949</t>
  </si>
  <si>
    <t>7016453212</t>
  </si>
  <si>
    <t>9166827</t>
  </si>
  <si>
    <t>1011273797</t>
  </si>
  <si>
    <t>11:22:57</t>
  </si>
  <si>
    <t>JOSIANE DE JESUS NASCIMENTO</t>
  </si>
  <si>
    <t>RUA ANTONIO PALMEIRA 999, --B</t>
  </si>
  <si>
    <t>18211157</t>
  </si>
  <si>
    <t>Q053245</t>
  </si>
  <si>
    <t>J21300</t>
  </si>
  <si>
    <t>@S$49,55@C14182355</t>
  </si>
  <si>
    <t>OSB-U-QUICE-R DO PREDIO VELHO</t>
  </si>
  <si>
    <t>1211402160</t>
  </si>
  <si>
    <t>74-999426954</t>
  </si>
  <si>
    <t>1027004032</t>
  </si>
  <si>
    <t>7029819887</t>
  </si>
  <si>
    <t>10703295</t>
  </si>
  <si>
    <t>1001999527</t>
  </si>
  <si>
    <t>22:55:19</t>
  </si>
  <si>
    <t>MARIA JOSE PEREIRA DA SILVA</t>
  </si>
  <si>
    <t>RUA BEM TE VI 59, --E</t>
  </si>
  <si>
    <t>12211175</t>
  </si>
  <si>
    <t>0649</t>
  </si>
  <si>
    <t>D627645</t>
  </si>
  <si>
    <t>J11732</t>
  </si>
  <si>
    <t>PR2@S$32@C10180244</t>
  </si>
  <si>
    <t>O52-FAZ BOA VISTA</t>
  </si>
  <si>
    <t>1155262113</t>
  </si>
  <si>
    <t>74-999448502</t>
  </si>
  <si>
    <t>1027004069</t>
  </si>
  <si>
    <t>7083859533</t>
  </si>
  <si>
    <t>20256992</t>
  </si>
  <si>
    <t>1013199816</t>
  </si>
  <si>
    <t>RUA SENADOR COSTA PINTO 191</t>
  </si>
  <si>
    <t>AG S BONFIM CNPJ - 00000000022837</t>
  </si>
  <si>
    <t>Q041115</t>
  </si>
  <si>
    <t>PR2@S$26@C10180246</t>
  </si>
  <si>
    <t>1233389036</t>
  </si>
  <si>
    <t>7400000000</t>
  </si>
  <si>
    <t>1027004300</t>
  </si>
  <si>
    <t>25351797</t>
  </si>
  <si>
    <t>1781318</t>
  </si>
  <si>
    <t>1001250166</t>
  </si>
  <si>
    <t>22:30:42</t>
  </si>
  <si>
    <t>ABRAHAO ALVES COSTA</t>
  </si>
  <si>
    <t>RUA RUI BARBOSA 32</t>
  </si>
  <si>
    <t>0390</t>
  </si>
  <si>
    <t>Q053221</t>
  </si>
  <si>
    <t>J11756</t>
  </si>
  <si>
    <t>PR3@S$30@C14182354</t>
  </si>
  <si>
    <t>1181524991</t>
  </si>
  <si>
    <t>1027004353</t>
  </si>
  <si>
    <t>7025354367</t>
  </si>
  <si>
    <t>10459247</t>
  </si>
  <si>
    <t>1004926060</t>
  </si>
  <si>
    <t>22:32:17</t>
  </si>
  <si>
    <t>MARCIANA RIBEIRO DE OLIVEIRA</t>
  </si>
  <si>
    <t>VI NAIR 187</t>
  </si>
  <si>
    <t>ESPLANADA</t>
  </si>
  <si>
    <t>10212124</t>
  </si>
  <si>
    <t>0633</t>
  </si>
  <si>
    <t>Q059580</t>
  </si>
  <si>
    <t>J07708</t>
  </si>
  <si>
    <t>PR3@S$37@C14181345</t>
  </si>
  <si>
    <t>O52-CTRO-SR BONFIM-RUA RENATO</t>
  </si>
  <si>
    <t>1141572764</t>
  </si>
  <si>
    <t>74-991966629</t>
  </si>
  <si>
    <t>1027004510</t>
  </si>
  <si>
    <t>220873919</t>
  </si>
  <si>
    <t>2739930</t>
  </si>
  <si>
    <t>1003302644</t>
  </si>
  <si>
    <t>22:54:39</t>
  </si>
  <si>
    <t>EDITE ROQUE DA SILVA</t>
  </si>
  <si>
    <t>RUA DA JUREMA 1227</t>
  </si>
  <si>
    <t>Q065733</t>
  </si>
  <si>
    <t>PR1@S$70@C10180244</t>
  </si>
  <si>
    <t>62935766</t>
  </si>
  <si>
    <t>74-36126598</t>
  </si>
  <si>
    <t>1027004560</t>
  </si>
  <si>
    <t>7082544580</t>
  </si>
  <si>
    <t>70228769</t>
  </si>
  <si>
    <t>1014817448</t>
  </si>
  <si>
    <t>22:56:26</t>
  </si>
  <si>
    <t>DECON MATERIAIS DE C</t>
  </si>
  <si>
    <t>RUA UMBUZEIRO 1127, --B</t>
  </si>
  <si>
    <t>Q069262</t>
  </si>
  <si>
    <t>J11953</t>
  </si>
  <si>
    <t>PR1@S$67@C10180244</t>
  </si>
  <si>
    <t>1225695373</t>
  </si>
  <si>
    <t>00000000000</t>
  </si>
  <si>
    <t>1027005204</t>
  </si>
  <si>
    <t>226293337</t>
  </si>
  <si>
    <t>839729</t>
  </si>
  <si>
    <t>1004609647</t>
  </si>
  <si>
    <t>22:31:27</t>
  </si>
  <si>
    <t>JOSE LILIA SILVA DE JESUS</t>
  </si>
  <si>
    <t>RUA ALTO DO SUCESSO 80, .</t>
  </si>
  <si>
    <t>SAO FRANCISCO</t>
  </si>
  <si>
    <t>13212154</t>
  </si>
  <si>
    <t>0397</t>
  </si>
  <si>
    <t>Q057851</t>
  </si>
  <si>
    <t>J07957</t>
  </si>
  <si>
    <t>PR3@S$34@C14181345</t>
  </si>
  <si>
    <t>O52-RUR-ITAPICURU-FZ GAMELEIRA</t>
  </si>
  <si>
    <t>1231747407</t>
  </si>
  <si>
    <t>1027005508</t>
  </si>
  <si>
    <t>7081451529</t>
  </si>
  <si>
    <t>5895529</t>
  </si>
  <si>
    <t>1014768678</t>
  </si>
  <si>
    <t>22:56:25</t>
  </si>
  <si>
    <t>BRUNA LAIANNY ALENCAR ANDRADE</t>
  </si>
  <si>
    <t>AV DA AGRICULTURA 1</t>
  </si>
  <si>
    <t>11211154</t>
  </si>
  <si>
    <t>0094</t>
  </si>
  <si>
    <t>D003171</t>
  </si>
  <si>
    <t>J20059</t>
  </si>
  <si>
    <t>PR2@S$41@C10180246</t>
  </si>
  <si>
    <t>O52-FAZ MANDI</t>
  </si>
  <si>
    <t>70969521</t>
  </si>
  <si>
    <t>74-998181196</t>
  </si>
  <si>
    <t>1027005521</t>
  </si>
  <si>
    <t>17226606</t>
  </si>
  <si>
    <t>838698</t>
  </si>
  <si>
    <t>1001791457</t>
  </si>
  <si>
    <t>21:58:20</t>
  </si>
  <si>
    <t>MAILSON GOMES FERREIRA</t>
  </si>
  <si>
    <t>VI NAIR 128</t>
  </si>
  <si>
    <t>0304</t>
  </si>
  <si>
    <t>Q059620</t>
  </si>
  <si>
    <t>J07709</t>
  </si>
  <si>
    <t>PR2@S$37@C11181659</t>
  </si>
  <si>
    <t>1183125610</t>
  </si>
  <si>
    <t>74-991136960</t>
  </si>
  <si>
    <t>1027006479</t>
  </si>
  <si>
    <t>7018659292</t>
  </si>
  <si>
    <t>1781532</t>
  </si>
  <si>
    <t>1011402142</t>
  </si>
  <si>
    <t>22:59:21</t>
  </si>
  <si>
    <t>ERISVALDO ALVES COSTA</t>
  </si>
  <si>
    <t>RUA ANTONIO PALMEIRA 15</t>
  </si>
  <si>
    <t>PX A CS DE RONY E A CS DE NENEGA</t>
  </si>
  <si>
    <t>0144</t>
  </si>
  <si>
    <t>Q053262</t>
  </si>
  <si>
    <t>PR2@S$41@C15182177</t>
  </si>
  <si>
    <t>4614003</t>
  </si>
  <si>
    <t>1027006577</t>
  </si>
  <si>
    <t>220368211</t>
  </si>
  <si>
    <t>846685</t>
  </si>
  <si>
    <t>1002644457</t>
  </si>
  <si>
    <t>11:10:06</t>
  </si>
  <si>
    <t>IVONETE ALVES DE ARAUJO FERREIRA</t>
  </si>
  <si>
    <t>RUA DA MISSAO 166</t>
  </si>
  <si>
    <t>PROX AO BAR DE FERREIRAO</t>
  </si>
  <si>
    <t>0407</t>
  </si>
  <si>
    <t>Q060372</t>
  </si>
  <si>
    <t>J07703</t>
  </si>
  <si>
    <t>@S$52,85@C11181659</t>
  </si>
  <si>
    <t>62107995</t>
  </si>
  <si>
    <t>1027006602</t>
  </si>
  <si>
    <t>7031253637</t>
  </si>
  <si>
    <t>10783379</t>
  </si>
  <si>
    <t>1010715508</t>
  </si>
  <si>
    <t>11:12:37</t>
  </si>
  <si>
    <t>FREDSON SANTANA</t>
  </si>
  <si>
    <t>RUA DA MANGUEIRA 85</t>
  </si>
  <si>
    <t>0221</t>
  </si>
  <si>
    <t>D642195</t>
  </si>
  <si>
    <t>@S$44,98@C11181659</t>
  </si>
  <si>
    <t>1144160564</t>
  </si>
  <si>
    <t>74-991171331</t>
  </si>
  <si>
    <t>1027006628</t>
  </si>
  <si>
    <t>7070217397</t>
  </si>
  <si>
    <t>9937822</t>
  </si>
  <si>
    <t>1014214362</t>
  </si>
  <si>
    <t>11:14:38</t>
  </si>
  <si>
    <t>FABIO RIBEIRO LOPES</t>
  </si>
  <si>
    <t>AV FATIMA BERNADES 515</t>
  </si>
  <si>
    <t>0186</t>
  </si>
  <si>
    <t>D338216</t>
  </si>
  <si>
    <t>H84434</t>
  </si>
  <si>
    <t>@S$55,27@C11181659</t>
  </si>
  <si>
    <t>1226788901</t>
  </si>
  <si>
    <t>1027007591</t>
  </si>
  <si>
    <t>7041636780</t>
  </si>
  <si>
    <t>1780851</t>
  </si>
  <si>
    <t>1003837027</t>
  </si>
  <si>
    <t>11:13:24</t>
  </si>
  <si>
    <t>HADENILZA GOMES PEREIRA DOS SANTOS</t>
  </si>
  <si>
    <t>RUA ANTONIO DIAS DA MOTA 140</t>
  </si>
  <si>
    <t>VIZ A CASA DE MARIA DE AFONSO</t>
  </si>
  <si>
    <t>0480</t>
  </si>
  <si>
    <t>Q053078</t>
  </si>
  <si>
    <t>J21198</t>
  </si>
  <si>
    <t>@S$54,46@C11182689</t>
  </si>
  <si>
    <t>1124939603</t>
  </si>
  <si>
    <t>74-999073712</t>
  </si>
  <si>
    <t>1027008094</t>
  </si>
  <si>
    <t>228170291</t>
  </si>
  <si>
    <t>1781554</t>
  </si>
  <si>
    <t>1001455109</t>
  </si>
  <si>
    <t>22:31:30</t>
  </si>
  <si>
    <t>PEDRO SIMOES BRAGA</t>
  </si>
  <si>
    <t>RUA CANTIDIO PEREIRA MAIA 390</t>
  </si>
  <si>
    <t>METALUGICA COSTA DEPOIS DA IGREJA CANELA</t>
  </si>
  <si>
    <t>0040</t>
  </si>
  <si>
    <t>Q050959</t>
  </si>
  <si>
    <t>CM4511102</t>
  </si>
  <si>
    <t>PR3@S$22@C14182354</t>
  </si>
  <si>
    <t>51951808</t>
  </si>
  <si>
    <t>74-999795191</t>
  </si>
  <si>
    <t>1027008425</t>
  </si>
  <si>
    <t>7084692608</t>
  </si>
  <si>
    <t>1783010</t>
  </si>
  <si>
    <t>1003236467</t>
  </si>
  <si>
    <t>23:01:49</t>
  </si>
  <si>
    <t>SINERLANDIA ARAUJO BARRETO DE SOUZA</t>
  </si>
  <si>
    <t>LO NOVO 25</t>
  </si>
  <si>
    <t>Q050974</t>
  </si>
  <si>
    <t>PR2@S$43@C15182177</t>
  </si>
  <si>
    <t>1202118298</t>
  </si>
  <si>
    <t>74-988289007</t>
  </si>
  <si>
    <t>1027009591</t>
  </si>
  <si>
    <t>7075569755</t>
  </si>
  <si>
    <t>50218439</t>
  </si>
  <si>
    <t>1004384272</t>
  </si>
  <si>
    <t>RUA DO COBRE 73, --A</t>
  </si>
  <si>
    <t>MUTIRAO</t>
  </si>
  <si>
    <t>15212124</t>
  </si>
  <si>
    <t>0288</t>
  </si>
  <si>
    <t>Q059503</t>
  </si>
  <si>
    <t>W04674</t>
  </si>
  <si>
    <t>PR2@S$42@C14181346</t>
  </si>
  <si>
    <t>OSB-CAMPO FORMOSO-RUA DOZE</t>
  </si>
  <si>
    <t>1227145940</t>
  </si>
  <si>
    <t>74-30611052</t>
  </si>
  <si>
    <t>1027011588</t>
  </si>
  <si>
    <t>221823508</t>
  </si>
  <si>
    <t>1782410</t>
  </si>
  <si>
    <t>1003221667</t>
  </si>
  <si>
    <t>22:58:26</t>
  </si>
  <si>
    <t>ROSIMEIRE DA SILVA GONCALVES</t>
  </si>
  <si>
    <t>RUA UMBUZEIRO 17</t>
  </si>
  <si>
    <t>14211163</t>
  </si>
  <si>
    <t>0220</t>
  </si>
  <si>
    <t>Q053300</t>
  </si>
  <si>
    <t>J21303</t>
  </si>
  <si>
    <t>PR2@P$48@C15182177</t>
  </si>
  <si>
    <t>O52-CTRO-ANDORINHA-RUA MONTE S</t>
  </si>
  <si>
    <t>1217974840</t>
  </si>
  <si>
    <t>71-981936821</t>
  </si>
  <si>
    <t>1027013560</t>
  </si>
  <si>
    <t>7000652827</t>
  </si>
  <si>
    <t>9046879</t>
  </si>
  <si>
    <t>1003177709</t>
  </si>
  <si>
    <t>22:58:43</t>
  </si>
  <si>
    <t>JOAO CANDIDO DA SILVA</t>
  </si>
  <si>
    <t>RUA SAO JORGE 20</t>
  </si>
  <si>
    <t>D049928</t>
  </si>
  <si>
    <t>H63052</t>
  </si>
  <si>
    <t>PR2@S$33@C15182177</t>
  </si>
  <si>
    <t>1231769214</t>
  </si>
  <si>
    <t>74-36771125</t>
  </si>
  <si>
    <t>1027016156</t>
  </si>
  <si>
    <t>7059985609</t>
  </si>
  <si>
    <t>1783532</t>
  </si>
  <si>
    <t>1003128794</t>
  </si>
  <si>
    <t>23:00:37</t>
  </si>
  <si>
    <t>MARIA MENDES DA SILVA</t>
  </si>
  <si>
    <t>RUA 02 DE JULHO 90</t>
  </si>
  <si>
    <t>Q050940</t>
  </si>
  <si>
    <t>J21189</t>
  </si>
  <si>
    <t>1225191030</t>
  </si>
  <si>
    <t>74-35512108</t>
  </si>
  <si>
    <t>2007047351</t>
  </si>
  <si>
    <t>228631086</t>
  </si>
  <si>
    <t>6723706</t>
  </si>
  <si>
    <t>CA</t>
  </si>
  <si>
    <t>ACCORTFO</t>
  </si>
  <si>
    <t>ACBT</t>
  </si>
  <si>
    <t>1004747410</t>
  </si>
  <si>
    <t>14:52:16</t>
  </si>
  <si>
    <t>DURVAL DE SOUZA VIEIRA</t>
  </si>
  <si>
    <t>PO TIRIRICA 1400</t>
  </si>
  <si>
    <t>TIRIRICA</t>
  </si>
  <si>
    <t>07212145</t>
  </si>
  <si>
    <t>D176546</t>
  </si>
  <si>
    <t>H72529</t>
  </si>
  <si>
    <t>O52- TE GRUPO B SR DO BONFIM</t>
  </si>
  <si>
    <t>82163018</t>
  </si>
  <si>
    <t>74-988627791</t>
  </si>
  <si>
    <t>2007049932</t>
  </si>
  <si>
    <t>7069280220</t>
  </si>
  <si>
    <t>859788</t>
  </si>
  <si>
    <t>ACCORTFP</t>
  </si>
  <si>
    <t>1014168831</t>
  </si>
  <si>
    <t>22:23:44</t>
  </si>
  <si>
    <t>GILVANE BRUNO DE SALES</t>
  </si>
  <si>
    <t>RUA DO CAMPO 2</t>
  </si>
  <si>
    <t>OLHOS DAGUA</t>
  </si>
  <si>
    <t>14212130</t>
  </si>
  <si>
    <t>0475</t>
  </si>
  <si>
    <t>Q025851</t>
  </si>
  <si>
    <t>J06062</t>
  </si>
  <si>
    <t>PR3$105@C02181366</t>
  </si>
  <si>
    <t>O52-CTRO-LAGE DE BA-RUA BEIRA</t>
  </si>
  <si>
    <t>1218748330</t>
  </si>
  <si>
    <t>74988376640</t>
  </si>
  <si>
    <t>2007058111</t>
  </si>
  <si>
    <t>7065236367</t>
  </si>
  <si>
    <t>10289998</t>
  </si>
  <si>
    <t>1002166360</t>
  </si>
  <si>
    <t>22:23:27</t>
  </si>
  <si>
    <t>ISADORA CELESTINO</t>
  </si>
  <si>
    <t>PO LAGE DOS NEGROS 210</t>
  </si>
  <si>
    <t>LAGE DOS NEGROS</t>
  </si>
  <si>
    <t>0103</t>
  </si>
  <si>
    <t>Q024814</t>
  </si>
  <si>
    <t>PR3$57@C02181366</t>
  </si>
  <si>
    <t>1227146733</t>
  </si>
  <si>
    <t>2007058896</t>
  </si>
  <si>
    <t>7022804701</t>
  </si>
  <si>
    <t>177890</t>
  </si>
  <si>
    <t>ANDORINHA</t>
  </si>
  <si>
    <t>1011661519</t>
  </si>
  <si>
    <t>22:51:16</t>
  </si>
  <si>
    <t>TV ITIUBA 9968</t>
  </si>
  <si>
    <t>PA 040094 AA 3199</t>
  </si>
  <si>
    <t>CENTRO-ANDORINHA</t>
  </si>
  <si>
    <t>48990-000</t>
  </si>
  <si>
    <t>18211118</t>
  </si>
  <si>
    <t>0417</t>
  </si>
  <si>
    <t>Q098861</t>
  </si>
  <si>
    <t>J09815</t>
  </si>
  <si>
    <t>PR2$97@C09180352</t>
  </si>
  <si>
    <t>OSB-X-QUICE-R SAO JOSE</t>
  </si>
  <si>
    <t>1192940792</t>
  </si>
  <si>
    <t>74-991380220</t>
  </si>
  <si>
    <t>2007060823</t>
  </si>
  <si>
    <t>209793377</t>
  </si>
  <si>
    <t>178813</t>
  </si>
  <si>
    <t>1000403054</t>
  </si>
  <si>
    <t>22:50:08</t>
  </si>
  <si>
    <t>CELINA BARBOSA DE SOUZA</t>
  </si>
  <si>
    <t>RUA JOSE R REIS 9998</t>
  </si>
  <si>
    <t>PX  CS DE LUCIA E DONA OLIMPIA</t>
  </si>
  <si>
    <t>DO TANQUE</t>
  </si>
  <si>
    <t>07211172</t>
  </si>
  <si>
    <t>Q095033</t>
  </si>
  <si>
    <t>J09811</t>
  </si>
  <si>
    <t>@TOP$312@C09180352</t>
  </si>
  <si>
    <t>O52-PO MUNCUNUM</t>
  </si>
  <si>
    <t>30927800</t>
  </si>
  <si>
    <t>74-35291007</t>
  </si>
  <si>
    <t>2007061354</t>
  </si>
  <si>
    <t>7006714247</t>
  </si>
  <si>
    <t>177946</t>
  </si>
  <si>
    <t>1010604501</t>
  </si>
  <si>
    <t>22:50:42</t>
  </si>
  <si>
    <t>CASSIANA VIANA DOS REIS</t>
  </si>
  <si>
    <t>RUA DA LARANJEIRA 9996</t>
  </si>
  <si>
    <t>DOM PEDRO I</t>
  </si>
  <si>
    <t>0136</t>
  </si>
  <si>
    <t>Q098830</t>
  </si>
  <si>
    <t>PR1$141@C09180352</t>
  </si>
  <si>
    <t>1221736709</t>
  </si>
  <si>
    <t>2007061435</t>
  </si>
  <si>
    <t>7061353776</t>
  </si>
  <si>
    <t>50144160</t>
  </si>
  <si>
    <t>1013791200</t>
  </si>
  <si>
    <t>22:53:01</t>
  </si>
  <si>
    <t>ELIVANIA JOSEFA DE JESUS</t>
  </si>
  <si>
    <t>PO BEBEDOURO 105</t>
  </si>
  <si>
    <t>BEBEDOURO</t>
  </si>
  <si>
    <t>11212136</t>
  </si>
  <si>
    <t>0257</t>
  </si>
  <si>
    <t>Q025216</t>
  </si>
  <si>
    <t>J05460</t>
  </si>
  <si>
    <t>@TOP$252@C09181380</t>
  </si>
  <si>
    <t>O52-MARIA JOAN-RUA DO GINASIO</t>
  </si>
  <si>
    <t>1210805008</t>
  </si>
  <si>
    <t>2007062275</t>
  </si>
  <si>
    <t>27263283</t>
  </si>
  <si>
    <t>178551</t>
  </si>
  <si>
    <t>1001292498</t>
  </si>
  <si>
    <t>22:49:53</t>
  </si>
  <si>
    <t>CIRO JOSE ARAUJO REIS</t>
  </si>
  <si>
    <t>RUA FORTALEZA 9974</t>
  </si>
  <si>
    <t>07211175</t>
  </si>
  <si>
    <t>0229</t>
  </si>
  <si>
    <t>Q097018</t>
  </si>
  <si>
    <t>J09824</t>
  </si>
  <si>
    <t>PR2$142@C09180352</t>
  </si>
  <si>
    <t>O52-CTRO-ANDORINHA-RUA PE DE S</t>
  </si>
  <si>
    <t>1162002526</t>
  </si>
  <si>
    <t>74-35291036</t>
  </si>
  <si>
    <t>2007062420</t>
  </si>
  <si>
    <t>7066857977</t>
  </si>
  <si>
    <t>60173750</t>
  </si>
  <si>
    <t>1004961231</t>
  </si>
  <si>
    <t>22:53:03</t>
  </si>
  <si>
    <t>MARIZA ANTONIO DE CARVALHO SOUZA</t>
  </si>
  <si>
    <t>PO PACUI 302</t>
  </si>
  <si>
    <t>PACUI II</t>
  </si>
  <si>
    <t>0164</t>
  </si>
  <si>
    <t>Q024734</t>
  </si>
  <si>
    <t>J05453</t>
  </si>
  <si>
    <t>PR3$62@C09181380</t>
  </si>
  <si>
    <t>1218635969</t>
  </si>
  <si>
    <t>2007062794</t>
  </si>
  <si>
    <t>14845380</t>
  </si>
  <si>
    <t>177542</t>
  </si>
  <si>
    <t>1000683236</t>
  </si>
  <si>
    <t>22:49:45</t>
  </si>
  <si>
    <t>AURINO BISPO DOS SANTOS</t>
  </si>
  <si>
    <t>RUA TANQUE NOVO 9938</t>
  </si>
  <si>
    <t>CARLOS SANTANA</t>
  </si>
  <si>
    <t>0368</t>
  </si>
  <si>
    <t>Q095034</t>
  </si>
  <si>
    <t>PR3$56@C09180352</t>
  </si>
  <si>
    <t>840283052</t>
  </si>
  <si>
    <t>2007062950</t>
  </si>
  <si>
    <t>7077568888</t>
  </si>
  <si>
    <t>50228148</t>
  </si>
  <si>
    <t>1012072237</t>
  </si>
  <si>
    <t>22:53:51</t>
  </si>
  <si>
    <t>CRISTIANE DE OLIVEIRA</t>
  </si>
  <si>
    <t>RUA TANQUE NOVO 9910, BX- 23</t>
  </si>
  <si>
    <t>Q095032</t>
  </si>
  <si>
    <t>PR3$60@C09180352</t>
  </si>
  <si>
    <t>1231284970</t>
  </si>
  <si>
    <t>74-991200827</t>
  </si>
  <si>
    <t>2007064233</t>
  </si>
  <si>
    <t>200398912</t>
  </si>
  <si>
    <t>178453</t>
  </si>
  <si>
    <t>1002893464</t>
  </si>
  <si>
    <t>22:50:01</t>
  </si>
  <si>
    <t>ELIZETE RODRIGUES ALVES</t>
  </si>
  <si>
    <t>RUA PRINCESA ISABEL 9993, CS-</t>
  </si>
  <si>
    <t>Q098824</t>
  </si>
  <si>
    <t>PR1$82@C09180352</t>
  </si>
  <si>
    <t>4137639</t>
  </si>
  <si>
    <t>2007064871</t>
  </si>
  <si>
    <t>7047970258</t>
  </si>
  <si>
    <t>30072961</t>
  </si>
  <si>
    <t>1013108167</t>
  </si>
  <si>
    <t>22:52:19</t>
  </si>
  <si>
    <t>AGUINALDO DA SILVA CARDOSO</t>
  </si>
  <si>
    <t>AV MONTE SANTO 197, CS-2</t>
  </si>
  <si>
    <t>18211145</t>
  </si>
  <si>
    <t>0097</t>
  </si>
  <si>
    <t>Q099002</t>
  </si>
  <si>
    <t>J09810</t>
  </si>
  <si>
    <t>PR1$123@C09180352</t>
  </si>
  <si>
    <t>OSB-U-DO TANQUE-R DO TANQUE</t>
  </si>
  <si>
    <t>1181680357</t>
  </si>
  <si>
    <t>74-35416368</t>
  </si>
  <si>
    <t>2007065494</t>
  </si>
  <si>
    <t>222154073</t>
  </si>
  <si>
    <t>2605538</t>
  </si>
  <si>
    <t>1004393598</t>
  </si>
  <si>
    <t>11:19:27</t>
  </si>
  <si>
    <t>RAIMUNDO MANOEL DOS SANTOS</t>
  </si>
  <si>
    <t>RUA CASAS POPULARES 50</t>
  </si>
  <si>
    <t>14213156</t>
  </si>
  <si>
    <t>0362</t>
  </si>
  <si>
    <t>D106526</t>
  </si>
  <si>
    <t>J63226</t>
  </si>
  <si>
    <t>$207,46@C09182346</t>
  </si>
  <si>
    <t>O52-ME-ALECRIM</t>
  </si>
  <si>
    <t>1218811520</t>
  </si>
  <si>
    <t>2007066407</t>
  </si>
  <si>
    <t>7062049906</t>
  </si>
  <si>
    <t>181388</t>
  </si>
  <si>
    <t>1013824087</t>
  </si>
  <si>
    <t>22:52:51</t>
  </si>
  <si>
    <t>VANDA MARIA DE SANTANA PEREIRA</t>
  </si>
  <si>
    <t>PO SALGADO 90</t>
  </si>
  <si>
    <t>SALGADO</t>
  </si>
  <si>
    <t>04211112</t>
  </si>
  <si>
    <t>0082</t>
  </si>
  <si>
    <t>Q095147</t>
  </si>
  <si>
    <t>J09801</t>
  </si>
  <si>
    <t>PR2$99@C09180352</t>
  </si>
  <si>
    <t>OSB-ANDORINHA-VILA PEIXE-RUA V</t>
  </si>
  <si>
    <t>52824176</t>
  </si>
  <si>
    <t>74-991015368</t>
  </si>
  <si>
    <t>2007066783</t>
  </si>
  <si>
    <t>7055392263</t>
  </si>
  <si>
    <t>177766</t>
  </si>
  <si>
    <t>1013489883</t>
  </si>
  <si>
    <t>22:52:27</t>
  </si>
  <si>
    <t>BERENICE SOUZA REIS</t>
  </si>
  <si>
    <t>RUA ITIUBA 9949</t>
  </si>
  <si>
    <t>0341</t>
  </si>
  <si>
    <t>Q098826</t>
  </si>
  <si>
    <t>PR3$76@C09180352</t>
  </si>
  <si>
    <t>1201694538</t>
  </si>
  <si>
    <t>7499122453</t>
  </si>
  <si>
    <t>2007067305</t>
  </si>
  <si>
    <t>7067247315</t>
  </si>
  <si>
    <t>60175676</t>
  </si>
  <si>
    <t>1014068465</t>
  </si>
  <si>
    <t>22:53:05</t>
  </si>
  <si>
    <t>MARIA MESSIAS PEREIRA</t>
  </si>
  <si>
    <t>PO PACUI 66</t>
  </si>
  <si>
    <t>0173</t>
  </si>
  <si>
    <t>Q024723</t>
  </si>
  <si>
    <t>BQ9740101</t>
  </si>
  <si>
    <t>PR3$53@C09181380</t>
  </si>
  <si>
    <t>1218666686</t>
  </si>
  <si>
    <t>2007067823</t>
  </si>
  <si>
    <t>7055528742</t>
  </si>
  <si>
    <t>80074253</t>
  </si>
  <si>
    <t>1013501241</t>
  </si>
  <si>
    <t>22:52:28</t>
  </si>
  <si>
    <t>TATIANE RIBEIRO DE ANDRADE</t>
  </si>
  <si>
    <t>RUA DA LARANJEIRA 138</t>
  </si>
  <si>
    <t>Q098833</t>
  </si>
  <si>
    <t>PR2$89@C09180352</t>
  </si>
  <si>
    <t>1230726465</t>
  </si>
  <si>
    <t>74-991361880</t>
  </si>
  <si>
    <t>2007068660</t>
  </si>
  <si>
    <t>32583636</t>
  </si>
  <si>
    <t>860409</t>
  </si>
  <si>
    <t>1002098839</t>
  </si>
  <si>
    <t>22:49:57</t>
  </si>
  <si>
    <t>JUVENTINO ALVES FEITOZA</t>
  </si>
  <si>
    <t>PO PACUI 31</t>
  </si>
  <si>
    <t>0208</t>
  </si>
  <si>
    <t>Q024750</t>
  </si>
  <si>
    <t>J05452</t>
  </si>
  <si>
    <t>@TOP$407@C09181380</t>
  </si>
  <si>
    <t>981048083</t>
  </si>
  <si>
    <t>74-35530020</t>
  </si>
  <si>
    <t>2007069184</t>
  </si>
  <si>
    <t>7009739925</t>
  </si>
  <si>
    <t>9579721</t>
  </si>
  <si>
    <t>1010798156</t>
  </si>
  <si>
    <t>22:50:46</t>
  </si>
  <si>
    <t>ANTONIO BARBOSA DE OLIVEIRA</t>
  </si>
  <si>
    <t>RUA TANQUE NOVO 139</t>
  </si>
  <si>
    <t>0336</t>
  </si>
  <si>
    <t>D322794</t>
  </si>
  <si>
    <t>W50856</t>
  </si>
  <si>
    <t>PR1$147@C09180352</t>
  </si>
  <si>
    <t>1184770780</t>
  </si>
  <si>
    <t>2007069658</t>
  </si>
  <si>
    <t>215194949</t>
  </si>
  <si>
    <t>178503</t>
  </si>
  <si>
    <t>1003537450</t>
  </si>
  <si>
    <t>22:50:18</t>
  </si>
  <si>
    <t>IRACI MARIA DUARTE DA SILVA</t>
  </si>
  <si>
    <t>AV JOSE CORGOSINHO DE CARVALHO FILHO 8</t>
  </si>
  <si>
    <t>0004</t>
  </si>
  <si>
    <t>Q097292</t>
  </si>
  <si>
    <t>J09816</t>
  </si>
  <si>
    <t>CP4520005</t>
  </si>
  <si>
    <t>PR3$108@C09180352</t>
  </si>
  <si>
    <t>50825000</t>
  </si>
  <si>
    <t>74-35291213</t>
  </si>
  <si>
    <t>2007069764</t>
  </si>
  <si>
    <t>7052095217</t>
  </si>
  <si>
    <t>11093944</t>
  </si>
  <si>
    <t>1013304768</t>
  </si>
  <si>
    <t>22:52:18</t>
  </si>
  <si>
    <t>EDRIANO DA SILVA FRANCA</t>
  </si>
  <si>
    <t>TV TANQUE NOVO 23</t>
  </si>
  <si>
    <t>04211127</t>
  </si>
  <si>
    <t>0322</t>
  </si>
  <si>
    <t>Q098857</t>
  </si>
  <si>
    <t>PR2$103@C09180352</t>
  </si>
  <si>
    <t>O52-VARZEA GRANDE</t>
  </si>
  <si>
    <t>1192570898</t>
  </si>
  <si>
    <t>74-991375649</t>
  </si>
  <si>
    <t>2007070228</t>
  </si>
  <si>
    <t>7049465020</t>
  </si>
  <si>
    <t>90080732</t>
  </si>
  <si>
    <t>1004050928</t>
  </si>
  <si>
    <t>22:52:14</t>
  </si>
  <si>
    <t>AV MOISES ROCHA 603</t>
  </si>
  <si>
    <t>ANTONIO DIAS FILHO</t>
  </si>
  <si>
    <t>0068</t>
  </si>
  <si>
    <t>Q095150</t>
  </si>
  <si>
    <t>PR1$174@C09180352</t>
  </si>
  <si>
    <t>1122697203</t>
  </si>
  <si>
    <t>2007077528</t>
  </si>
  <si>
    <t>7057675483</t>
  </si>
  <si>
    <t>60124807</t>
  </si>
  <si>
    <t>1013615410</t>
  </si>
  <si>
    <t>22:57:21</t>
  </si>
  <si>
    <t>MICHEL ROGER DINIZ DA SILVA</t>
  </si>
  <si>
    <t>AV 2 DE JULHO 925</t>
  </si>
  <si>
    <t>0545</t>
  </si>
  <si>
    <t>Q039737</t>
  </si>
  <si>
    <t>@TOP$519@C10185375</t>
  </si>
  <si>
    <t>1202387078</t>
  </si>
  <si>
    <t>74-991106731</t>
  </si>
  <si>
    <t>4506111975</t>
  </si>
  <si>
    <t>7083622274</t>
  </si>
  <si>
    <t>50255204</t>
  </si>
  <si>
    <t>CL</t>
  </si>
  <si>
    <t>LNBTINDI</t>
  </si>
  <si>
    <t>LBTI</t>
  </si>
  <si>
    <t>1014653980</t>
  </si>
  <si>
    <t>11:33:25</t>
  </si>
  <si>
    <t>JOSANE CRISTINA DE ALBUQUERQUE</t>
  </si>
  <si>
    <t>RUA DO FAXEIRO 2030</t>
  </si>
  <si>
    <t>MV1231986100/PX A CS DE REINALDO</t>
  </si>
  <si>
    <t>TR520B00</t>
  </si>
  <si>
    <t>E609362</t>
  </si>
  <si>
    <t>E00000</t>
  </si>
  <si>
    <t>NRD - NÃO VISTORIADO</t>
  </si>
  <si>
    <t>GRB-TR - SENHOR DO BONFIM</t>
  </si>
  <si>
    <t>1241118939</t>
  </si>
  <si>
    <t>74-999615852</t>
  </si>
  <si>
    <t>4506136506</t>
  </si>
  <si>
    <t>7083900355</t>
  </si>
  <si>
    <t>90256150</t>
  </si>
  <si>
    <t>1014885328</t>
  </si>
  <si>
    <t>16:24:39</t>
  </si>
  <si>
    <t>RUZIMARA ARAUJO SILVA</t>
  </si>
  <si>
    <t>FZ BREJO DO COELHO 5</t>
  </si>
  <si>
    <t>REF MDVZ  1142801333</t>
  </si>
  <si>
    <t>RURAL-ANTONIO GONCALVES</t>
  </si>
  <si>
    <t>E636285</t>
  </si>
  <si>
    <t>J20919</t>
  </si>
  <si>
    <t>1242141411</t>
  </si>
  <si>
    <t>74-991173208</t>
  </si>
  <si>
    <t>4506191020</t>
  </si>
  <si>
    <t>7084975820</t>
  </si>
  <si>
    <t>40261454</t>
  </si>
  <si>
    <t>1014926462</t>
  </si>
  <si>
    <t>09:46:13</t>
  </si>
  <si>
    <t>ROSINEIDE SANTANA MOREIRA</t>
  </si>
  <si>
    <t>PO COXO 201</t>
  </si>
  <si>
    <t>1010138763 N° do medidor vizinho</t>
  </si>
  <si>
    <t>COXO</t>
  </si>
  <si>
    <t>D272042</t>
  </si>
  <si>
    <t>H90330</t>
  </si>
  <si>
    <t>1241806762</t>
  </si>
  <si>
    <t>74991408230</t>
  </si>
  <si>
    <t>4506240229</t>
  </si>
  <si>
    <t>7085838274</t>
  </si>
  <si>
    <t>20266166</t>
  </si>
  <si>
    <t>1002499725</t>
  </si>
  <si>
    <t>16:44:16</t>
  </si>
  <si>
    <t>ANATALIA FERREIRA SANTOS</t>
  </si>
  <si>
    <t>PO ROMULO CAMPOS 331</t>
  </si>
  <si>
    <t>PX TONHA PX ROSA MV62784237</t>
  </si>
  <si>
    <t>D101059</t>
  </si>
  <si>
    <t>J12064</t>
  </si>
  <si>
    <t>1241120933</t>
  </si>
  <si>
    <t>74-988044101</t>
  </si>
  <si>
    <t>4506242917</t>
  </si>
  <si>
    <t>7086026427</t>
  </si>
  <si>
    <t>11266376</t>
  </si>
  <si>
    <t>1012063760</t>
  </si>
  <si>
    <t>12:01:28</t>
  </si>
  <si>
    <t>ADILSON DA SILVA PEREIRA</t>
  </si>
  <si>
    <t>PO BANANEIRAS DOS PRETOS 14</t>
  </si>
  <si>
    <t>MDVZ50025691</t>
  </si>
  <si>
    <t>RURAL-BANANEIRA DOS PRETOS</t>
  </si>
  <si>
    <t>D031018</t>
  </si>
  <si>
    <t>J52101</t>
  </si>
  <si>
    <t>1241939304</t>
  </si>
  <si>
    <t>74-999508200</t>
  </si>
  <si>
    <t>4506248580</t>
  </si>
  <si>
    <t>7086000169</t>
  </si>
  <si>
    <t>20266893</t>
  </si>
  <si>
    <t>1002075347</t>
  </si>
  <si>
    <t>13:47:35</t>
  </si>
  <si>
    <t>MUNICIPIO DE CANSANCAO</t>
  </si>
  <si>
    <t>PO CALDEIRAOZINHO 9999</t>
  </si>
  <si>
    <t>MED VZ 30147090</t>
  </si>
  <si>
    <t>CALDEIRAOZINHO</t>
  </si>
  <si>
    <t>Q104018</t>
  </si>
  <si>
    <t>J12150</t>
  </si>
  <si>
    <t>EP8512100</t>
  </si>
  <si>
    <t>1242143490</t>
  </si>
  <si>
    <t>75-32741172</t>
  </si>
  <si>
    <t>4506249880</t>
  </si>
  <si>
    <t>7086146260</t>
  </si>
  <si>
    <t>60266696</t>
  </si>
  <si>
    <t>1012664297</t>
  </si>
  <si>
    <t>15:34:15</t>
  </si>
  <si>
    <t>ELLEN ISABEL SILVA E SOUZA</t>
  </si>
  <si>
    <t>RUA BOM JARDIM 310</t>
  </si>
  <si>
    <t>MED.VIZI.: 1173219721  TEL:74 991906334</t>
  </si>
  <si>
    <t>Q042635</t>
  </si>
  <si>
    <t>J20407</t>
  </si>
  <si>
    <t>1242145131</t>
  </si>
  <si>
    <t>74-991397554</t>
  </si>
  <si>
    <t>4506250972</t>
  </si>
  <si>
    <t>7086183786</t>
  </si>
  <si>
    <t>80266721</t>
  </si>
  <si>
    <t>MONTE SANTO</t>
  </si>
  <si>
    <t>1014978475</t>
  </si>
  <si>
    <t>08:34:59</t>
  </si>
  <si>
    <t>ROSILEIDE MORAES DE ANDRADE</t>
  </si>
  <si>
    <t>PO ENGORDA 999</t>
  </si>
  <si>
    <t>MV 1215920093 PX ESCOLA SANTA RITA</t>
  </si>
  <si>
    <t>RURAL-ENGORDA</t>
  </si>
  <si>
    <t>48800-000</t>
  </si>
  <si>
    <t>Q108496</t>
  </si>
  <si>
    <t>J12073</t>
  </si>
  <si>
    <t>1241117010</t>
  </si>
  <si>
    <t>75-99482781</t>
  </si>
  <si>
    <t>4506252834</t>
  </si>
  <si>
    <t>7086144390</t>
  </si>
  <si>
    <t>90266379</t>
  </si>
  <si>
    <t>1012722207</t>
  </si>
  <si>
    <t>15:02:05</t>
  </si>
  <si>
    <t>EDVANIA SANTOS SILVA</t>
  </si>
  <si>
    <t>PO BELAS 999</t>
  </si>
  <si>
    <t>PX A ASSOCI</t>
  </si>
  <si>
    <t>RURAL-TIQUARA</t>
  </si>
  <si>
    <t>Q063644</t>
  </si>
  <si>
    <t>J57157</t>
  </si>
  <si>
    <t>1241118815</t>
  </si>
  <si>
    <t>74-991895282</t>
  </si>
  <si>
    <t>4506253436</t>
  </si>
  <si>
    <t>7086400191</t>
  </si>
  <si>
    <t>5884842</t>
  </si>
  <si>
    <t>LNREATIV</t>
  </si>
  <si>
    <t>LRBT</t>
  </si>
  <si>
    <t>1010900048</t>
  </si>
  <si>
    <t>10:09:10</t>
  </si>
  <si>
    <t>EDNA PEREIRA DA SILVA</t>
  </si>
  <si>
    <t>LO SANTA LUZIA 90</t>
  </si>
  <si>
    <t>OLARIA</t>
  </si>
  <si>
    <t>10211190</t>
  </si>
  <si>
    <t>Q040995</t>
  </si>
  <si>
    <t>J20040</t>
  </si>
  <si>
    <t>O52-CTRO-SR BONFIM-RUA PADRE S</t>
  </si>
  <si>
    <t>1242141063</t>
  </si>
  <si>
    <t>74-999575469</t>
  </si>
  <si>
    <t>4506254487</t>
  </si>
  <si>
    <t>7086395295</t>
  </si>
  <si>
    <t>80267640</t>
  </si>
  <si>
    <t>1002742871</t>
  </si>
  <si>
    <t>08:26:02</t>
  </si>
  <si>
    <t>MARIA JOSE DA SILVA MOTA</t>
  </si>
  <si>
    <t>PO SANTA ROSA 999</t>
  </si>
  <si>
    <t>PX CAIXA DE AGUA E MERCADO DE MARTA</t>
  </si>
  <si>
    <t>RURAL-MONTE SANTO</t>
  </si>
  <si>
    <t>A284163</t>
  </si>
  <si>
    <t>H22412</t>
  </si>
  <si>
    <t>1240370936</t>
  </si>
  <si>
    <t>4506255405</t>
  </si>
  <si>
    <t>7086184456</t>
  </si>
  <si>
    <t>11267067</t>
  </si>
  <si>
    <t>1002523939</t>
  </si>
  <si>
    <t>08:50:42</t>
  </si>
  <si>
    <t>NEIDE SILVA BARBOSA</t>
  </si>
  <si>
    <t>PO JAGUARARI POV MATA FUNDA 3KM 3</t>
  </si>
  <si>
    <t>prox a Jardel vizinho</t>
  </si>
  <si>
    <t>ARTUR GONCALVES</t>
  </si>
  <si>
    <t>E000000</t>
  </si>
  <si>
    <t>V00000</t>
  </si>
  <si>
    <t>1242143147</t>
  </si>
  <si>
    <t>74-999380985</t>
  </si>
  <si>
    <t>4506257907</t>
  </si>
  <si>
    <t>7086406530</t>
  </si>
  <si>
    <t>20268586</t>
  </si>
  <si>
    <t>1014991330</t>
  </si>
  <si>
    <t>12:01:39</t>
  </si>
  <si>
    <t>JOAO RAILSON OLIVEIRA</t>
  </si>
  <si>
    <t>RUA VEREADORA MARIA ALVES GUIMARAES 55</t>
  </si>
  <si>
    <t>MEDIDOR VIZINHO: 41230088</t>
  </si>
  <si>
    <t>Q095008</t>
  </si>
  <si>
    <t>1242140733</t>
  </si>
  <si>
    <t>74-991998160</t>
  </si>
  <si>
    <t>4506258372</t>
  </si>
  <si>
    <t>7086337376</t>
  </si>
  <si>
    <t>90267220</t>
  </si>
  <si>
    <t>NORDESTINA</t>
  </si>
  <si>
    <t>1014990191</t>
  </si>
  <si>
    <t>09:31:38</t>
  </si>
  <si>
    <t>VANUZA DA CONCEICAO CUNHA</t>
  </si>
  <si>
    <t>PO MARIZINHO 250</t>
  </si>
  <si>
    <t>próximo ao tanque velho fica na rua do p</t>
  </si>
  <si>
    <t>RURAL-MARIZINHO</t>
  </si>
  <si>
    <t>48870-000</t>
  </si>
  <si>
    <t>D331626</t>
  </si>
  <si>
    <t>J52092</t>
  </si>
  <si>
    <t>1241116731</t>
  </si>
  <si>
    <t>75-991815734</t>
  </si>
  <si>
    <t>4506258673</t>
  </si>
  <si>
    <t>7086225977</t>
  </si>
  <si>
    <t>5902350</t>
  </si>
  <si>
    <t>1014978752</t>
  </si>
  <si>
    <t>11:04:32</t>
  </si>
  <si>
    <t>MARIA DO CARMO DIAS MURICY SILVA</t>
  </si>
  <si>
    <t>AT DO CEMITERIO 34</t>
  </si>
  <si>
    <t>CENTRO-CARRAPICHEL</t>
  </si>
  <si>
    <t>48985-000</t>
  </si>
  <si>
    <t>17211154</t>
  </si>
  <si>
    <t>B351320</t>
  </si>
  <si>
    <t>J20462</t>
  </si>
  <si>
    <t>OSB-U-ESTIVA-R DO RIACHO</t>
  </si>
  <si>
    <t>1241119943</t>
  </si>
  <si>
    <t>4506259314</t>
  </si>
  <si>
    <t>7086292658</t>
  </si>
  <si>
    <t>90267033</t>
  </si>
  <si>
    <t>1014350997</t>
  </si>
  <si>
    <t>13:57:33</t>
  </si>
  <si>
    <t>HEITOR SANTOS GUIMARAES</t>
  </si>
  <si>
    <t>PO BEIRA RIO 350</t>
  </si>
  <si>
    <t>ROMILDO TEM UM CURRAL NA BEIRA DA ESTRA</t>
  </si>
  <si>
    <t>BEIRA RIO</t>
  </si>
  <si>
    <t>D018678</t>
  </si>
  <si>
    <t>J60145</t>
  </si>
  <si>
    <t>vv 09.09.2024</t>
  </si>
  <si>
    <t>1241122804</t>
  </si>
  <si>
    <t>75-999230312</t>
  </si>
  <si>
    <t>4506259905</t>
  </si>
  <si>
    <t>7086395821</t>
  </si>
  <si>
    <t>20166200</t>
  </si>
  <si>
    <t>1011033562</t>
  </si>
  <si>
    <t>08:36:04</t>
  </si>
  <si>
    <t>VALTER DE JESUS CRUZ</t>
  </si>
  <si>
    <t>PO LAGE 203</t>
  </si>
  <si>
    <t>LAGE</t>
  </si>
  <si>
    <t>07213142</t>
  </si>
  <si>
    <t>B852131</t>
  </si>
  <si>
    <t>H20825</t>
  </si>
  <si>
    <t>OSB-MONTE SANTO-PO LAGE</t>
  </si>
  <si>
    <t>1214635506</t>
  </si>
  <si>
    <t>75-992438782</t>
  </si>
  <si>
    <t>4506260931</t>
  </si>
  <si>
    <t>7086361293</t>
  </si>
  <si>
    <t>70267731</t>
  </si>
  <si>
    <t>1010904233</t>
  </si>
  <si>
    <t>17:15:29</t>
  </si>
  <si>
    <t>LUCIVANIA DE JESUS LEITE</t>
  </si>
  <si>
    <t>PO MANDASSAIA 9999</t>
  </si>
  <si>
    <t>BAR DA LOIRA</t>
  </si>
  <si>
    <t>RURAL-MANDASSAIA</t>
  </si>
  <si>
    <t>D354687</t>
  </si>
  <si>
    <t>W50175</t>
  </si>
  <si>
    <t>1242144011</t>
  </si>
  <si>
    <t>75-991280930</t>
  </si>
  <si>
    <t>4506261576</t>
  </si>
  <si>
    <t>7086190227</t>
  </si>
  <si>
    <t>50267006</t>
  </si>
  <si>
    <t>1014952095</t>
  </si>
  <si>
    <t>10:26:25</t>
  </si>
  <si>
    <t>ANDERSON ARAUJO SILVA</t>
  </si>
  <si>
    <t>PO QUEIMADA 895</t>
  </si>
  <si>
    <t>MED.VIZI.: 1140690941  TEL:74 999183949</t>
  </si>
  <si>
    <t>QUEIMADA</t>
  </si>
  <si>
    <t>D049729</t>
  </si>
  <si>
    <t>J53064</t>
  </si>
  <si>
    <t>1241122405</t>
  </si>
  <si>
    <t>74-999183949</t>
  </si>
  <si>
    <t>4506262673</t>
  </si>
  <si>
    <t>7086273955</t>
  </si>
  <si>
    <t>80267080</t>
  </si>
  <si>
    <t>1013354575</t>
  </si>
  <si>
    <t>17:27:28</t>
  </si>
  <si>
    <t>CLAUDIO DOS SANTOS PINHEIRO</t>
  </si>
  <si>
    <t>PO POCO DO UMBUZEIRO 700</t>
  </si>
  <si>
    <t>PX PISTA E CASA JOAO MDV 1142970127</t>
  </si>
  <si>
    <t>POCO DO UMBUZEIRO</t>
  </si>
  <si>
    <t>D059463</t>
  </si>
  <si>
    <t>J53594</t>
  </si>
  <si>
    <t>1240370910</t>
  </si>
  <si>
    <t>75-992414614</t>
  </si>
  <si>
    <t>4506264537</t>
  </si>
  <si>
    <t>7086217257</t>
  </si>
  <si>
    <t>11267227</t>
  </si>
  <si>
    <t>1011082977</t>
  </si>
  <si>
    <t>08:35:33</t>
  </si>
  <si>
    <t>SATURNINO RODRIGUES SILVA</t>
  </si>
  <si>
    <t>PO HORIZONTE NOVO 9999</t>
  </si>
  <si>
    <t>MD 73029392, SEM TELEFONE</t>
  </si>
  <si>
    <t>HORIZONTE NOVO</t>
  </si>
  <si>
    <t>D142117</t>
  </si>
  <si>
    <t>H67724</t>
  </si>
  <si>
    <t>1242140725</t>
  </si>
  <si>
    <t>4506265799</t>
  </si>
  <si>
    <t>7086382665</t>
  </si>
  <si>
    <t>70267824</t>
  </si>
  <si>
    <t>1014988643</t>
  </si>
  <si>
    <t>14:24:19</t>
  </si>
  <si>
    <t>SONIA JESUS OLIVEIRA</t>
  </si>
  <si>
    <t>FZ MUQUEM 9999</t>
  </si>
  <si>
    <t>PX.SORVETERIA DA CAROL</t>
  </si>
  <si>
    <t>A284424</t>
  </si>
  <si>
    <t>H22430</t>
  </si>
  <si>
    <t>1242144003</t>
  </si>
  <si>
    <t>75-998702113</t>
  </si>
  <si>
    <t>4506265943</t>
  </si>
  <si>
    <t>7086468896</t>
  </si>
  <si>
    <t>60268114</t>
  </si>
  <si>
    <t>QUEIMADAS</t>
  </si>
  <si>
    <t>1012780239</t>
  </si>
  <si>
    <t>13:24:26</t>
  </si>
  <si>
    <t>BETIANE ANDRADE DA SILVA</t>
  </si>
  <si>
    <t>PO ALECRIM PEDRAS ALTAS 55</t>
  </si>
  <si>
    <t>MV 1230853661</t>
  </si>
  <si>
    <t>ALECRIM PEDRAS ALTAS</t>
  </si>
  <si>
    <t>48860-000</t>
  </si>
  <si>
    <t>Q106933</t>
  </si>
  <si>
    <t>J08845</t>
  </si>
  <si>
    <t>1242142540</t>
  </si>
  <si>
    <t>75-998829174</t>
  </si>
  <si>
    <t>4506266368</t>
  </si>
  <si>
    <t>7086391443</t>
  </si>
  <si>
    <t>11268000</t>
  </si>
  <si>
    <t>1000999258</t>
  </si>
  <si>
    <t>16:43:43</t>
  </si>
  <si>
    <t>BRAULINO JOAO DE SOUZA</t>
  </si>
  <si>
    <t>RUA BREJO GRANDE 999</t>
  </si>
  <si>
    <t>NA SAÍDA PARA A FERBASA</t>
  </si>
  <si>
    <t>CENTRO-BREJO GRANDE</t>
  </si>
  <si>
    <t>Q061589</t>
  </si>
  <si>
    <t>J52151</t>
  </si>
  <si>
    <t>1241118823</t>
  </si>
  <si>
    <t>74-988259664</t>
  </si>
  <si>
    <t>4506267059</t>
  </si>
  <si>
    <t>7086252192</t>
  </si>
  <si>
    <t>60267146</t>
  </si>
  <si>
    <t>1014964449</t>
  </si>
  <si>
    <t>10:04:57</t>
  </si>
  <si>
    <t>FELIPE PEREIRA DE SA</t>
  </si>
  <si>
    <t>PO BREJAO DA CAATINGA 1</t>
  </si>
  <si>
    <t>EM FRENTE A CASA DE FARINHA</t>
  </si>
  <si>
    <t>E238171</t>
  </si>
  <si>
    <t>J03876</t>
  </si>
  <si>
    <t>1241608103</t>
  </si>
  <si>
    <t>74-991898085</t>
  </si>
  <si>
    <t>4506268307</t>
  </si>
  <si>
    <t>7086436692</t>
  </si>
  <si>
    <t>60004860</t>
  </si>
  <si>
    <t>1012389765</t>
  </si>
  <si>
    <t>12:57:46</t>
  </si>
  <si>
    <t>JOELSON COSTA</t>
  </si>
  <si>
    <t>RUA SANTA LUZIA 55</t>
  </si>
  <si>
    <t>CENTRO-NORDESTINA</t>
  </si>
  <si>
    <t>06213121</t>
  </si>
  <si>
    <t>D039285</t>
  </si>
  <si>
    <t>W45560</t>
  </si>
  <si>
    <t>O52-FAZ VELHA-FZ VELHA</t>
  </si>
  <si>
    <t>1241122782</t>
  </si>
  <si>
    <t>4506268427</t>
  </si>
  <si>
    <t>7086517935</t>
  </si>
  <si>
    <t>60268336</t>
  </si>
  <si>
    <t>1002417723</t>
  </si>
  <si>
    <t>08:13:55</t>
  </si>
  <si>
    <t>NORBERTO JOSE DOS SANTOS SILVA</t>
  </si>
  <si>
    <t>ET ALTO DA VACELA KM 40 575</t>
  </si>
  <si>
    <t>:PROXIMO AO MERCADO DEOSDTE</t>
  </si>
  <si>
    <t>RURAL-CANSANCAO</t>
  </si>
  <si>
    <t>Q102096</t>
  </si>
  <si>
    <t>J09954</t>
  </si>
  <si>
    <t>1241117983</t>
  </si>
  <si>
    <t>4506269890</t>
  </si>
  <si>
    <t>7086526209</t>
  </si>
  <si>
    <t>40268408</t>
  </si>
  <si>
    <t>1001468413</t>
  </si>
  <si>
    <t>10:35:58</t>
  </si>
  <si>
    <t>FRANCISCO PAINS OLIVEIRA</t>
  </si>
  <si>
    <t>RO BA 131 1033</t>
  </si>
  <si>
    <t>NO CONDOMINIO PARQUE DAS PALMEIRAS</t>
  </si>
  <si>
    <t>SANTOS DUMONT</t>
  </si>
  <si>
    <t>D000000</t>
  </si>
  <si>
    <t>W00000</t>
  </si>
  <si>
    <t>1241732580</t>
  </si>
  <si>
    <t>74-999715548</t>
  </si>
  <si>
    <t>4506270335</t>
  </si>
  <si>
    <t>7086560067</t>
  </si>
  <si>
    <t>20269241</t>
  </si>
  <si>
    <t>1004230875</t>
  </si>
  <si>
    <t>11:33:50</t>
  </si>
  <si>
    <t>JOSE LUIS PASSOS DA SILVA</t>
  </si>
  <si>
    <t>FZ FUMACA 270</t>
  </si>
  <si>
    <t>próximo a lagoa</t>
  </si>
  <si>
    <t>RURAL-NORDESTINA</t>
  </si>
  <si>
    <t>D018779</t>
  </si>
  <si>
    <t>J60391</t>
  </si>
  <si>
    <t>VV 21/09/2024</t>
  </si>
  <si>
    <t>1241118211</t>
  </si>
  <si>
    <t>75-999353193</t>
  </si>
  <si>
    <t>4506270654</t>
  </si>
  <si>
    <t>7086544916</t>
  </si>
  <si>
    <t>60268456</t>
  </si>
  <si>
    <t>1014506936</t>
  </si>
  <si>
    <t>16:16:12</t>
  </si>
  <si>
    <t>RICARDO SILVA PASTOR</t>
  </si>
  <si>
    <t>PO CALDEIRAO DO VAQUEIRO 55</t>
  </si>
  <si>
    <t>AO LADO DO BAR VANJU</t>
  </si>
  <si>
    <t>CALDEIRAO DO VAQUEIRO</t>
  </si>
  <si>
    <t>Q098550</t>
  </si>
  <si>
    <t>J09775</t>
  </si>
  <si>
    <t>VV21/09/2024</t>
  </si>
  <si>
    <t>1242143279</t>
  </si>
  <si>
    <t>4506270850</t>
  </si>
  <si>
    <t>7086663559</t>
  </si>
  <si>
    <t>20020114</t>
  </si>
  <si>
    <t>1000781817</t>
  </si>
  <si>
    <t>16:26:05</t>
  </si>
  <si>
    <t>JUVINA JOANA DO NASCIMENTO</t>
  </si>
  <si>
    <t>LO MORADA DA SERRA 2077</t>
  </si>
  <si>
    <t>D048077</t>
  </si>
  <si>
    <t>N43870</t>
  </si>
  <si>
    <t>1241118793</t>
  </si>
  <si>
    <t>74-991176134</t>
  </si>
  <si>
    <t>4506271226</t>
  </si>
  <si>
    <t>7086550800</t>
  </si>
  <si>
    <t>50268589</t>
  </si>
  <si>
    <t>1001238692</t>
  </si>
  <si>
    <t>09:12:47</t>
  </si>
  <si>
    <t>ESIQUIEL FELIPE DOS SANTOS</t>
  </si>
  <si>
    <t>PO LAGES 78</t>
  </si>
  <si>
    <t>MED.VIZI.:71022595 TEL:74 988756812</t>
  </si>
  <si>
    <t>RURAL-SENHOR DO BONFIM</t>
  </si>
  <si>
    <t>Q042362</t>
  </si>
  <si>
    <t>J20380</t>
  </si>
  <si>
    <t>1241732424</t>
  </si>
  <si>
    <t>74-988459619</t>
  </si>
  <si>
    <t>4506271235</t>
  </si>
  <si>
    <t>7086555233</t>
  </si>
  <si>
    <t>50268605</t>
  </si>
  <si>
    <t>1014997493</t>
  </si>
  <si>
    <t>10:22:34</t>
  </si>
  <si>
    <t>ALEXANDRE RIBEIRO DOS SANTOS FILHO</t>
  </si>
  <si>
    <t>FZ ROCHA 351</t>
  </si>
  <si>
    <t>MV 1181659340</t>
  </si>
  <si>
    <t>ALTO LINDO</t>
  </si>
  <si>
    <t>B087422</t>
  </si>
  <si>
    <t>N77915</t>
  </si>
  <si>
    <t>1241118025</t>
  </si>
  <si>
    <t>74-981551417</t>
  </si>
  <si>
    <t>4506271704</t>
  </si>
  <si>
    <t>7086564607</t>
  </si>
  <si>
    <t>30268412</t>
  </si>
  <si>
    <t>1012623343</t>
  </si>
  <si>
    <t>13:25:10</t>
  </si>
  <si>
    <t>LUCENIA MANGABEIRA DA SILVA</t>
  </si>
  <si>
    <t>PO LAGOA DO PORCO 48</t>
  </si>
  <si>
    <t>-10.33760, -40.61861 PX A ESCOLA</t>
  </si>
  <si>
    <t>Q063909</t>
  </si>
  <si>
    <t>1242141454</t>
  </si>
  <si>
    <t>74-991553102</t>
  </si>
  <si>
    <t>4506272310</t>
  </si>
  <si>
    <t>7086670610</t>
  </si>
  <si>
    <t>30268902</t>
  </si>
  <si>
    <t>1014996883</t>
  </si>
  <si>
    <t>12:10:36</t>
  </si>
  <si>
    <t>IOLELA MIRANDA DA SILVA</t>
  </si>
  <si>
    <t>PO ACU SN</t>
  </si>
  <si>
    <t>mdv 1217064046</t>
  </si>
  <si>
    <t>ACU</t>
  </si>
  <si>
    <t>D106254</t>
  </si>
  <si>
    <t>J58227</t>
  </si>
  <si>
    <t>1241118378</t>
  </si>
  <si>
    <t>74-998006395</t>
  </si>
  <si>
    <t>4506272311</t>
  </si>
  <si>
    <t>7086671624</t>
  </si>
  <si>
    <t>70269075</t>
  </si>
  <si>
    <t>1013560188</t>
  </si>
  <si>
    <t>16:47:02</t>
  </si>
  <si>
    <t>RONIVON DOS SANTOS COSTA</t>
  </si>
  <si>
    <t>PO VARZEA DOS PORCOS 300</t>
  </si>
  <si>
    <t>OFICINA DE GIL MOTOS</t>
  </si>
  <si>
    <t>VARZEA DOS PORCOS</t>
  </si>
  <si>
    <t>D073369</t>
  </si>
  <si>
    <t>J55430</t>
  </si>
  <si>
    <t>1241118319</t>
  </si>
  <si>
    <t>75-999305022</t>
  </si>
  <si>
    <t>4506273280</t>
  </si>
  <si>
    <t>7086754058</t>
  </si>
  <si>
    <t>10454882</t>
  </si>
  <si>
    <t>1011795971</t>
  </si>
  <si>
    <t>13:28:08</t>
  </si>
  <si>
    <t>CREMILDA SILVA DOS SANTOS</t>
  </si>
  <si>
    <t>RUA CEMITERIO 537, CS-</t>
  </si>
  <si>
    <t>ALTO DE JACOBINA</t>
  </si>
  <si>
    <t>15213146</t>
  </si>
  <si>
    <t>Q104884</t>
  </si>
  <si>
    <t>J09878</t>
  </si>
  <si>
    <t>O52-IPOEIRA DA-FZ IPOEIRA DA L</t>
  </si>
  <si>
    <t>1241118483</t>
  </si>
  <si>
    <t>75-998700888</t>
  </si>
  <si>
    <t>4506273667</t>
  </si>
  <si>
    <t>7086572944</t>
  </si>
  <si>
    <t>40268636</t>
  </si>
  <si>
    <t>1014973634</t>
  </si>
  <si>
    <t>15:41:40</t>
  </si>
  <si>
    <t>JAILSON SIQUEIRA DA SILVA</t>
  </si>
  <si>
    <t>RUA PONTE NOVA 202</t>
  </si>
  <si>
    <t>PROX A SERRALHEIRA DE VALDINHO</t>
  </si>
  <si>
    <t>PONTE NOVA</t>
  </si>
  <si>
    <t>Q104181</t>
  </si>
  <si>
    <t>J08031</t>
  </si>
  <si>
    <t>1241122669</t>
  </si>
  <si>
    <t>73-998516721</t>
  </si>
  <si>
    <t>4506273787</t>
  </si>
  <si>
    <t>7086681832</t>
  </si>
  <si>
    <t>60199676</t>
  </si>
  <si>
    <t>1014289214</t>
  </si>
  <si>
    <t>10:54:27</t>
  </si>
  <si>
    <t>FACULDADE BAIANA DE SENHOR DO BONFI</t>
  </si>
  <si>
    <t>AV ANTONIO CARLOS MAGALHAES 670, CS-</t>
  </si>
  <si>
    <t>13211181</t>
  </si>
  <si>
    <t>Q000001</t>
  </si>
  <si>
    <t>J20069</t>
  </si>
  <si>
    <t>O52-PASSAGEM VELHA-SR BONFIM-R</t>
  </si>
  <si>
    <t>1241073404</t>
  </si>
  <si>
    <t>4506273819</t>
  </si>
  <si>
    <t>7086706266</t>
  </si>
  <si>
    <t>80269012</t>
  </si>
  <si>
    <t>1015002596</t>
  </si>
  <si>
    <t>08:40:24</t>
  </si>
  <si>
    <t>ANDREIA DA CRUZ DANTAS</t>
  </si>
  <si>
    <t>PO VILA NOVA 9999</t>
  </si>
  <si>
    <t>MV 1223415179</t>
  </si>
  <si>
    <t>D133965</t>
  </si>
  <si>
    <t>H63798</t>
  </si>
  <si>
    <t>1242143880</t>
  </si>
  <si>
    <t>75-998903762</t>
  </si>
  <si>
    <t>4506273964</t>
  </si>
  <si>
    <t>7086807356</t>
  </si>
  <si>
    <t>80269490</t>
  </si>
  <si>
    <t>1015007473</t>
  </si>
  <si>
    <t>11:50:28</t>
  </si>
  <si>
    <t>GESSE SILVA DE JESUS</t>
  </si>
  <si>
    <t>PO TOCAS 100</t>
  </si>
  <si>
    <t>próximo o parque do Martins</t>
  </si>
  <si>
    <t>TOCAS</t>
  </si>
  <si>
    <t>D163124</t>
  </si>
  <si>
    <t>H68476</t>
  </si>
  <si>
    <t>1242142507</t>
  </si>
  <si>
    <t>75-981382860</t>
  </si>
  <si>
    <t>4506274560</t>
  </si>
  <si>
    <t>7086496741</t>
  </si>
  <si>
    <t>20268975</t>
  </si>
  <si>
    <t>1010472092</t>
  </si>
  <si>
    <t>12:14:31</t>
  </si>
  <si>
    <t>ZENILDE ALVES DA SILVA</t>
  </si>
  <si>
    <t>RUA SAO GONÇALO II 11</t>
  </si>
  <si>
    <t>PROX DILMA, PROX A JOANA</t>
  </si>
  <si>
    <t>E572865</t>
  </si>
  <si>
    <t>N17704</t>
  </si>
  <si>
    <t>1241731126</t>
  </si>
  <si>
    <t>74-35461735</t>
  </si>
  <si>
    <t>4506274670</t>
  </si>
  <si>
    <t>7086563759</t>
  </si>
  <si>
    <t>30268407</t>
  </si>
  <si>
    <t>1014995537</t>
  </si>
  <si>
    <t>12:48:50</t>
  </si>
  <si>
    <t>BRUNA ARAUJO CABRAL</t>
  </si>
  <si>
    <t>RUA CEARA 79</t>
  </si>
  <si>
    <t>MD VZ 1011238374</t>
  </si>
  <si>
    <t>Q068150</t>
  </si>
  <si>
    <t>1242145190</t>
  </si>
  <si>
    <t>74-991077453</t>
  </si>
  <si>
    <t>4506275845</t>
  </si>
  <si>
    <t>7086607683</t>
  </si>
  <si>
    <t>40268795</t>
  </si>
  <si>
    <t>1011784972</t>
  </si>
  <si>
    <t>17:05:34</t>
  </si>
  <si>
    <t>TIANA SOUZA GONCALVES SILVA</t>
  </si>
  <si>
    <t>RUA DR JOAO PESSOA 220</t>
  </si>
  <si>
    <t>prox a panificadora andrade</t>
  </si>
  <si>
    <t>Q057450</t>
  </si>
  <si>
    <t>J51344</t>
  </si>
  <si>
    <t>1241607921</t>
  </si>
  <si>
    <t>74-36453729</t>
  </si>
  <si>
    <t>4506277954</t>
  </si>
  <si>
    <t>7086807828</t>
  </si>
  <si>
    <t>40269768</t>
  </si>
  <si>
    <t>1015007479</t>
  </si>
  <si>
    <t>11:59:17</t>
  </si>
  <si>
    <t>ANDRESA GOES DA SILVA</t>
  </si>
  <si>
    <t>FZ FUMACA 110</t>
  </si>
  <si>
    <t>PX bar da Jandira</t>
  </si>
  <si>
    <t>D018774</t>
  </si>
  <si>
    <t>1242142531</t>
  </si>
  <si>
    <t>75-991462400</t>
  </si>
  <si>
    <t>4506277970</t>
  </si>
  <si>
    <t>7086813909</t>
  </si>
  <si>
    <t>10976555</t>
  </si>
  <si>
    <t>1012342054</t>
  </si>
  <si>
    <t>14:43:55</t>
  </si>
  <si>
    <t>LO RESIDENCIAL AGUAS CLARAS 103</t>
  </si>
  <si>
    <t>RURAL-PASSAGEM VELHA</t>
  </si>
  <si>
    <t>14211151</t>
  </si>
  <si>
    <t>D694944</t>
  </si>
  <si>
    <t>N42792</t>
  </si>
  <si>
    <t>O52-PO FAVELA</t>
  </si>
  <si>
    <t>1241732432</t>
  </si>
  <si>
    <t>74-994355450</t>
  </si>
  <si>
    <t>4506278293</t>
  </si>
  <si>
    <t>7086809189</t>
  </si>
  <si>
    <t>858444</t>
  </si>
  <si>
    <t>1014460484</t>
  </si>
  <si>
    <t>12:39:44</t>
  </si>
  <si>
    <t>MAIARA LOPES DE SOUZA</t>
  </si>
  <si>
    <t>PO BOA ESPERANCA 68</t>
  </si>
  <si>
    <t>RURAL-BOA VISTA</t>
  </si>
  <si>
    <t>17212136</t>
  </si>
  <si>
    <t>Q060403</t>
  </si>
  <si>
    <t>J07927</t>
  </si>
  <si>
    <t>OSB-R-TUIUTIBA-PO GANGORRA</t>
  </si>
  <si>
    <t>40327924</t>
  </si>
  <si>
    <t>74-91355024</t>
  </si>
  <si>
    <t>4506278407</t>
  </si>
  <si>
    <t>7086938310</t>
  </si>
  <si>
    <t>9172458</t>
  </si>
  <si>
    <t>1015013441</t>
  </si>
  <si>
    <t>14:25:56</t>
  </si>
  <si>
    <t>LIDIA MARIA DA TRINDADE</t>
  </si>
  <si>
    <t>PO MARAVILHA 999999</t>
  </si>
  <si>
    <t>MARAVILHA</t>
  </si>
  <si>
    <t>12213106</t>
  </si>
  <si>
    <t>Q109074</t>
  </si>
  <si>
    <t>J08872</t>
  </si>
  <si>
    <t>O52-RIACHO-PO RIACHO DA ONCA</t>
  </si>
  <si>
    <t>20741961</t>
  </si>
  <si>
    <t>11-942636004</t>
  </si>
  <si>
    <t>4506278687</t>
  </si>
  <si>
    <t>7086620370</t>
  </si>
  <si>
    <t>60268806</t>
  </si>
  <si>
    <t>1015002040</t>
  </si>
  <si>
    <t>10:57:47</t>
  </si>
  <si>
    <t>JOAO PAULO OLIVEIRA DA SILVA</t>
  </si>
  <si>
    <t>PO RAJADO 851</t>
  </si>
  <si>
    <t>ANTIGO COLEGIO, VZ A ADAMIANA</t>
  </si>
  <si>
    <t>RAJADO</t>
  </si>
  <si>
    <t>D163031</t>
  </si>
  <si>
    <t>H68471</t>
  </si>
  <si>
    <t>VV 25/09/2024</t>
  </si>
  <si>
    <t>1241116669</t>
  </si>
  <si>
    <t>75-998826280</t>
  </si>
  <si>
    <t>4506278975</t>
  </si>
  <si>
    <t>7086826270</t>
  </si>
  <si>
    <t>80269573</t>
  </si>
  <si>
    <t>1003213109</t>
  </si>
  <si>
    <t>11:42:34</t>
  </si>
  <si>
    <t>VALDIRENE LOPES PEREIRA BATISTA</t>
  </si>
  <si>
    <t>RUA RAIMUNDO GONCALVES 188</t>
  </si>
  <si>
    <t>MED VIZ:601734893</t>
  </si>
  <si>
    <t>Q058821</t>
  </si>
  <si>
    <t>J07997</t>
  </si>
  <si>
    <t>1242141969</t>
  </si>
  <si>
    <t>74-991222692</t>
  </si>
  <si>
    <t>4506279365</t>
  </si>
  <si>
    <t>7086721109</t>
  </si>
  <si>
    <t>40269351</t>
  </si>
  <si>
    <t>1014994880</t>
  </si>
  <si>
    <t>13:40:18</t>
  </si>
  <si>
    <t>FERNANDA DIAS DE ALMEIDA DE SOUZA</t>
  </si>
  <si>
    <t>RUA VALDOMIRO SANTOS 24</t>
  </si>
  <si>
    <t>px ao projeto da praça nova</t>
  </si>
  <si>
    <t>TAPERA</t>
  </si>
  <si>
    <t>Q101378</t>
  </si>
  <si>
    <t>J00000</t>
  </si>
  <si>
    <t>1242143368</t>
  </si>
  <si>
    <t>75-992061357</t>
  </si>
  <si>
    <t>4506279460</t>
  </si>
  <si>
    <t>7086797920</t>
  </si>
  <si>
    <t>10038001</t>
  </si>
  <si>
    <t>1015003930</t>
  </si>
  <si>
    <t>09:04:59</t>
  </si>
  <si>
    <t>MARIA FERNANDA PEIXINHO GOMES</t>
  </si>
  <si>
    <t>PO PEDRA VERMELHA 77</t>
  </si>
  <si>
    <t>17213133</t>
  </si>
  <si>
    <t>D019091</t>
  </si>
  <si>
    <t>J60152</t>
  </si>
  <si>
    <t>OSB-U-PEDRA VERMELHA-R DO CAMP</t>
  </si>
  <si>
    <t>1212626097</t>
  </si>
  <si>
    <t>4506279477</t>
  </si>
  <si>
    <t>7086807739</t>
  </si>
  <si>
    <t>70269695</t>
  </si>
  <si>
    <t>1014366448</t>
  </si>
  <si>
    <t>12:02:32</t>
  </si>
  <si>
    <t>MICAEL DOS SANTOS DOS REIS</t>
  </si>
  <si>
    <t>PO LAGE GRANDE 860, CS- 860</t>
  </si>
  <si>
    <t>MV.82017810/FRENTE VERMELHA</t>
  </si>
  <si>
    <t>LAGE GRANDE</t>
  </si>
  <si>
    <t>D066971</t>
  </si>
  <si>
    <t>J54549</t>
  </si>
  <si>
    <t>1242143317</t>
  </si>
  <si>
    <t>75-91753909</t>
  </si>
  <si>
    <t>4506279484</t>
  </si>
  <si>
    <t>7086812040</t>
  </si>
  <si>
    <t>70269721</t>
  </si>
  <si>
    <t>1012834579</t>
  </si>
  <si>
    <t>14:15:10</t>
  </si>
  <si>
    <t>CLAUDINEIA DE SOUZA ALVES</t>
  </si>
  <si>
    <t>PO POCO DO BOI 1034</t>
  </si>
  <si>
    <t>PX IGREJA PROCURAR CLAUDINEIA</t>
  </si>
  <si>
    <t>POCO DO BOI</t>
  </si>
  <si>
    <t>D251277</t>
  </si>
  <si>
    <t>H89861</t>
  </si>
  <si>
    <t>1242140741</t>
  </si>
  <si>
    <t>75-991627361</t>
  </si>
  <si>
    <t>4506280189</t>
  </si>
  <si>
    <t>7086634362</t>
  </si>
  <si>
    <t>20269581</t>
  </si>
  <si>
    <t>1014498566</t>
  </si>
  <si>
    <t>16:08:45</t>
  </si>
  <si>
    <t>WEMESON ALVES DE ARAUJO</t>
  </si>
  <si>
    <t>RUA PRINCESA ISABEL 149</t>
  </si>
  <si>
    <t>Medido viz 1192922310 prox a MEC Turismo</t>
  </si>
  <si>
    <t>Q095005</t>
  </si>
  <si>
    <t>1241117096</t>
  </si>
  <si>
    <t>74-981180883</t>
  </si>
  <si>
    <t>4506280279</t>
  </si>
  <si>
    <t>7086706479</t>
  </si>
  <si>
    <t>40269271</t>
  </si>
  <si>
    <t>1015002599</t>
  </si>
  <si>
    <t>08:46:38</t>
  </si>
  <si>
    <t>SUZANA CANDIDA DE JESUS REIS</t>
  </si>
  <si>
    <t>PO VARZINHA 999</t>
  </si>
  <si>
    <t>MDV 971351357 PX JACILDA</t>
  </si>
  <si>
    <t>VARZINHA</t>
  </si>
  <si>
    <t>Q093499</t>
  </si>
  <si>
    <t>J09629</t>
  </si>
  <si>
    <t>1241731096</t>
  </si>
  <si>
    <t>74-991186348</t>
  </si>
  <si>
    <t>4506280311</t>
  </si>
  <si>
    <t>7086725074</t>
  </si>
  <si>
    <t>30269172</t>
  </si>
  <si>
    <t>1004730163</t>
  </si>
  <si>
    <t>14:51:31</t>
  </si>
  <si>
    <t>ELIANE DOS SANTOS OLIVEIRA</t>
  </si>
  <si>
    <t>RUA MACAMBIRA 15</t>
  </si>
  <si>
    <t>MED.VIZI.: 1221257550 TEL:74 991597358</t>
  </si>
  <si>
    <t>COLINAS DO BONFIM</t>
  </si>
  <si>
    <t>D745134</t>
  </si>
  <si>
    <t>N54767</t>
  </si>
  <si>
    <t>1242145042</t>
  </si>
  <si>
    <t>74-981123766</t>
  </si>
  <si>
    <t>4506280613</t>
  </si>
  <si>
    <t>7086541321</t>
  </si>
  <si>
    <t>40268477</t>
  </si>
  <si>
    <t>1011728164</t>
  </si>
  <si>
    <t>15:17:11</t>
  </si>
  <si>
    <t>KELLY ROSANE OLIVEIRA</t>
  </si>
  <si>
    <t>FZ URUBU 8</t>
  </si>
  <si>
    <t>MD VZ 1181496432</t>
  </si>
  <si>
    <t>URUBU</t>
  </si>
  <si>
    <t>D057682</t>
  </si>
  <si>
    <t>J55136</t>
  </si>
  <si>
    <t>VV 20/09/2024</t>
  </si>
  <si>
    <t>1242141047</t>
  </si>
  <si>
    <t>71-32478839</t>
  </si>
  <si>
    <t>4506280620</t>
  </si>
  <si>
    <t>7086545777</t>
  </si>
  <si>
    <t>30268310</t>
  </si>
  <si>
    <t>22</t>
  </si>
  <si>
    <t>1014997402</t>
  </si>
  <si>
    <t>16:27:57</t>
  </si>
  <si>
    <t>ROSANA DOS SANTOS SOUZA</t>
  </si>
  <si>
    <t>RUA NOVA 99999, CS-09999</t>
  </si>
  <si>
    <t>PX CASA DO MARCELO DA MEGA</t>
  </si>
  <si>
    <t>ALTO DO SAO FRANCISCO</t>
  </si>
  <si>
    <t>D660011</t>
  </si>
  <si>
    <t>N32673</t>
  </si>
  <si>
    <t>1240471686</t>
  </si>
  <si>
    <t>75-998246818</t>
  </si>
  <si>
    <t>4506281784</t>
  </si>
  <si>
    <t>7086709958</t>
  </si>
  <si>
    <t>60269207</t>
  </si>
  <si>
    <t>1014990724</t>
  </si>
  <si>
    <t>09:52:38</t>
  </si>
  <si>
    <t>EDIJANE PEREIRA OLIVEIRA</t>
  </si>
  <si>
    <t>PO ANGICO 17</t>
  </si>
  <si>
    <t>MED VZ:1010202529</t>
  </si>
  <si>
    <t>ANGICO</t>
  </si>
  <si>
    <t>Q099918</t>
  </si>
  <si>
    <t>1242143430</t>
  </si>
  <si>
    <t>75-991134707</t>
  </si>
  <si>
    <t>4506281946</t>
  </si>
  <si>
    <t>7086839185</t>
  </si>
  <si>
    <t>60269832</t>
  </si>
  <si>
    <t>1002217405</t>
  </si>
  <si>
    <t>11:27:38</t>
  </si>
  <si>
    <t>KELLY CRISTINA DOS SANTOS LIMA</t>
  </si>
  <si>
    <t>RUA CANDIDO FELIX MARTINS 77</t>
  </si>
  <si>
    <t>MED.VIZI.:1232868178 TEL: 74 991069445</t>
  </si>
  <si>
    <t>CENTRO-ESTIVA</t>
  </si>
  <si>
    <t>E272899</t>
  </si>
  <si>
    <t>J20213</t>
  </si>
  <si>
    <t>1242145328</t>
  </si>
  <si>
    <t>74-991202671</t>
  </si>
  <si>
    <t>4506281966</t>
  </si>
  <si>
    <t>7086854087</t>
  </si>
  <si>
    <t>5875133</t>
  </si>
  <si>
    <t>1015004787</t>
  </si>
  <si>
    <t>16:03:14</t>
  </si>
  <si>
    <t>TAYANA MARIA BORGES GOMES</t>
  </si>
  <si>
    <t>PO MAMAO 200</t>
  </si>
  <si>
    <t>17211151</t>
  </si>
  <si>
    <t>D084971</t>
  </si>
  <si>
    <t>J20448</t>
  </si>
  <si>
    <t>OSB-R-JAGUARARI-FZ GOSTOSO</t>
  </si>
  <si>
    <t>972311693</t>
  </si>
  <si>
    <t>4506282909</t>
  </si>
  <si>
    <t>7086845614</t>
  </si>
  <si>
    <t>60269855</t>
  </si>
  <si>
    <t>1015009523</t>
  </si>
  <si>
    <t>13:43:39</t>
  </si>
  <si>
    <t>TAINA ALMEIDA DE CARVALHO</t>
  </si>
  <si>
    <t>PO LAGOA SALGADA 3, CS-3</t>
  </si>
  <si>
    <t>MV.1233397535/PX.IGREJA.EVANGELICA</t>
  </si>
  <si>
    <t>D138916</t>
  </si>
  <si>
    <t>H58261</t>
  </si>
  <si>
    <t>1241116871</t>
  </si>
  <si>
    <t>75-992236858</t>
  </si>
  <si>
    <t>4506282969</t>
  </si>
  <si>
    <t>7086892027</t>
  </si>
  <si>
    <t>40270121</t>
  </si>
  <si>
    <t>1015002583</t>
  </si>
  <si>
    <t>09:24:00</t>
  </si>
  <si>
    <t>IZABEL NUNES DA SILVA</t>
  </si>
  <si>
    <t>PO MALHADAS 9999</t>
  </si>
  <si>
    <t>PROXIMO A CAIXA DÁGUA</t>
  </si>
  <si>
    <t>MALHADAS</t>
  </si>
  <si>
    <t>D129116</t>
  </si>
  <si>
    <t>J58857</t>
  </si>
  <si>
    <t>1242141632</t>
  </si>
  <si>
    <t>74-991473840</t>
  </si>
  <si>
    <t>4506283204</t>
  </si>
  <si>
    <t>7086754996</t>
  </si>
  <si>
    <t>60269428</t>
  </si>
  <si>
    <t>1015007053</t>
  </si>
  <si>
    <t>13:52:11</t>
  </si>
  <si>
    <t>PRISCILA BISPO DAS V MORAES DE JESU</t>
  </si>
  <si>
    <t>AV IVO MOREIRA SUZART 482</t>
  </si>
  <si>
    <t>OFICINA DE AMADO</t>
  </si>
  <si>
    <t>E609269</t>
  </si>
  <si>
    <t>N39128</t>
  </si>
  <si>
    <t>1242142469</t>
  </si>
  <si>
    <t>75-998149900</t>
  </si>
  <si>
    <t>4506283242</t>
  </si>
  <si>
    <t>7086796761</t>
  </si>
  <si>
    <t>11269875</t>
  </si>
  <si>
    <t>1015007349</t>
  </si>
  <si>
    <t>08:17:16</t>
  </si>
  <si>
    <t>JAQUELINE SILVA COSTA</t>
  </si>
  <si>
    <t>PO MULUNGU 2655</t>
  </si>
  <si>
    <t>CC 7062762742</t>
  </si>
  <si>
    <t>MULUNGU</t>
  </si>
  <si>
    <t>Q065051</t>
  </si>
  <si>
    <t>J20012</t>
  </si>
  <si>
    <t>1242141543</t>
  </si>
  <si>
    <t>74-988297284</t>
  </si>
  <si>
    <t>4506283400</t>
  </si>
  <si>
    <t>7087001746</t>
  </si>
  <si>
    <t>20271253</t>
  </si>
  <si>
    <t>1014985319</t>
  </si>
  <si>
    <t>17:24:31</t>
  </si>
  <si>
    <t>JOSE ELIAS DE JESUS CAVALCANTE</t>
  </si>
  <si>
    <t>PO ITAPOROROCA 9999, CS- 999</t>
  </si>
  <si>
    <t>PX.CASA DA CHICA</t>
  </si>
  <si>
    <t>NOVA ESPERANCA</t>
  </si>
  <si>
    <t>D508780</t>
  </si>
  <si>
    <t>W82579</t>
  </si>
  <si>
    <t>1240370855</t>
  </si>
  <si>
    <t>4506283447</t>
  </si>
  <si>
    <t>7087066058</t>
  </si>
  <si>
    <t>70270848</t>
  </si>
  <si>
    <t>1010901976</t>
  </si>
  <si>
    <t>10:56:48</t>
  </si>
  <si>
    <t>MANOEL SILVA DE JESUS</t>
  </si>
  <si>
    <t>PO MANDASSAIA 99, CS- SN</t>
  </si>
  <si>
    <t>MV.1184773119 /BAR DO RUBINHO</t>
  </si>
  <si>
    <t>D164039</t>
  </si>
  <si>
    <t>H71516</t>
  </si>
  <si>
    <t>1241116880</t>
  </si>
  <si>
    <t>75-998466968</t>
  </si>
  <si>
    <t>4506283942</t>
  </si>
  <si>
    <t>7086807925</t>
  </si>
  <si>
    <t>90269390</t>
  </si>
  <si>
    <t>1015003984</t>
  </si>
  <si>
    <t>12:07:56</t>
  </si>
  <si>
    <t>BEATRIZ SANTOS SILVA</t>
  </si>
  <si>
    <t>TV SAO FRANCISCO 205</t>
  </si>
  <si>
    <t>VIZ. AO E.M 81105537</t>
  </si>
  <si>
    <t>CENTRO-ARARAS</t>
  </si>
  <si>
    <t>Q060907</t>
  </si>
  <si>
    <t>J07880</t>
  </si>
  <si>
    <t>1242141837</t>
  </si>
  <si>
    <t>74-991129538</t>
  </si>
  <si>
    <t>4506283961</t>
  </si>
  <si>
    <t>7086812481</t>
  </si>
  <si>
    <t>11269949</t>
  </si>
  <si>
    <t>1015007500</t>
  </si>
  <si>
    <t>14:19:47</t>
  </si>
  <si>
    <t>MARIA SILVA</t>
  </si>
  <si>
    <t>CA 05 26, CS-</t>
  </si>
  <si>
    <t>DISTRIBUIDORA DA VAL</t>
  </si>
  <si>
    <t>Q041312</t>
  </si>
  <si>
    <t>J20041</t>
  </si>
  <si>
    <t>1241732459</t>
  </si>
  <si>
    <t>74991600870</t>
  </si>
  <si>
    <t>4506284006</t>
  </si>
  <si>
    <t>7086558097</t>
  </si>
  <si>
    <t>60268514</t>
  </si>
  <si>
    <t>1014997511</t>
  </si>
  <si>
    <t>11:09:37</t>
  </si>
  <si>
    <t>GISANIA DE OLIVEIRA DA SILVA</t>
  </si>
  <si>
    <t>PO PAU DE COLHER I 9999</t>
  </si>
  <si>
    <t>PROXIMO A CADA DO CORRO</t>
  </si>
  <si>
    <t>PAU DE COLHER I</t>
  </si>
  <si>
    <t>D153223</t>
  </si>
  <si>
    <t>H71101</t>
  </si>
  <si>
    <t>1242143465</t>
  </si>
  <si>
    <t>75-992946789</t>
  </si>
  <si>
    <t>4506284625</t>
  </si>
  <si>
    <t>7086630154</t>
  </si>
  <si>
    <t>70268894</t>
  </si>
  <si>
    <t>1004666335</t>
  </si>
  <si>
    <t>14:41:13</t>
  </si>
  <si>
    <t>ELAINE FREITAS DE CARVALHO FRANCISC</t>
  </si>
  <si>
    <t>LO DJANIRA GALVAO 20</t>
  </si>
  <si>
    <t>NO FUNDO DA IGREJA CATÓLICA</t>
  </si>
  <si>
    <t>CENTRO-POCOS</t>
  </si>
  <si>
    <t>D287489</t>
  </si>
  <si>
    <t>J06468</t>
  </si>
  <si>
    <t>1242141683</t>
  </si>
  <si>
    <t>74-991993909</t>
  </si>
  <si>
    <t>4506284905</t>
  </si>
  <si>
    <t>7086742572</t>
  </si>
  <si>
    <t>20270099</t>
  </si>
  <si>
    <t>1002791898</t>
  </si>
  <si>
    <t>09:54:08</t>
  </si>
  <si>
    <t>OTAVIO RICARDO CARVALHO DE OLIVEIRA</t>
  </si>
  <si>
    <t>RO 407 KM 125 40</t>
  </si>
  <si>
    <t>ao lado da UNEB MDVZ 1215477254</t>
  </si>
  <si>
    <t>LOMANTO JUNIOR</t>
  </si>
  <si>
    <t>D745266</t>
  </si>
  <si>
    <t>N47968</t>
  </si>
  <si>
    <t>1241732521</t>
  </si>
  <si>
    <t>71-999172952</t>
  </si>
  <si>
    <t>4506285380</t>
  </si>
  <si>
    <t>7086723136</t>
  </si>
  <si>
    <t>3901652</t>
  </si>
  <si>
    <t>1013450969</t>
  </si>
  <si>
    <t>14:23:36</t>
  </si>
  <si>
    <t>ANTONIA FERREIRA DE MATOS SANTOS</t>
  </si>
  <si>
    <t>LO NOVA QUEIMADAS 322</t>
  </si>
  <si>
    <t>NOVA QUEIMADA</t>
  </si>
  <si>
    <t>02213144</t>
  </si>
  <si>
    <t>Q106003</t>
  </si>
  <si>
    <t>J09866</t>
  </si>
  <si>
    <t>O52-VARZINHA-PO VARZINHA</t>
  </si>
  <si>
    <t>62931582</t>
  </si>
  <si>
    <t>75-999285152</t>
  </si>
  <si>
    <t>4506286145</t>
  </si>
  <si>
    <t>7086715850</t>
  </si>
  <si>
    <t>70269277</t>
  </si>
  <si>
    <t>1011828013</t>
  </si>
  <si>
    <t>11:30:37</t>
  </si>
  <si>
    <t>NADIANE SILVA CRUZ</t>
  </si>
  <si>
    <t>PO OLARIA 521</t>
  </si>
  <si>
    <t>MV 50002832</t>
  </si>
  <si>
    <t>D025323</t>
  </si>
  <si>
    <t>J51431</t>
  </si>
  <si>
    <t>1241935791</t>
  </si>
  <si>
    <t>64-999298287</t>
  </si>
  <si>
    <t>4506286173</t>
  </si>
  <si>
    <t>7086738770</t>
  </si>
  <si>
    <t>11269607</t>
  </si>
  <si>
    <t>1014999662</t>
  </si>
  <si>
    <t>08:51:12</t>
  </si>
  <si>
    <t>GEOVAN VIEIRA FERREIRA</t>
  </si>
  <si>
    <t>RUA DA ESTACAO 15</t>
  </si>
  <si>
    <t>TEL: 74 991040384</t>
  </si>
  <si>
    <t>Q059786</t>
  </si>
  <si>
    <t>J60175</t>
  </si>
  <si>
    <t>1242141772</t>
  </si>
  <si>
    <t>74-991257489</t>
  </si>
  <si>
    <t>4506286436</t>
  </si>
  <si>
    <t>7086863965</t>
  </si>
  <si>
    <t>60269926</t>
  </si>
  <si>
    <t>1015002590</t>
  </si>
  <si>
    <t>09:42:01</t>
  </si>
  <si>
    <t>JOSE ALEX PEREIRA DA SILVA</t>
  </si>
  <si>
    <t>RUA JAIRO SIMAO 1</t>
  </si>
  <si>
    <t>MED.VIZI.:1230852088  TEL:74999268346</t>
  </si>
  <si>
    <t>CENTRO-IGARA</t>
  </si>
  <si>
    <t>Q043923</t>
  </si>
  <si>
    <t>H73023</t>
  </si>
  <si>
    <t>1242140687</t>
  </si>
  <si>
    <t>4506286738</t>
  </si>
  <si>
    <t>7086758169</t>
  </si>
  <si>
    <t>90269184</t>
  </si>
  <si>
    <t>1014999763</t>
  </si>
  <si>
    <t>14:52:46</t>
  </si>
  <si>
    <t>TALITA DE OLIVEIRA GONCALVES</t>
  </si>
  <si>
    <t>PO CALDEIRAO DA VACA 33</t>
  </si>
  <si>
    <t>EM FRENTE AO PRIMEIRO CAMPO</t>
  </si>
  <si>
    <t>RURAL-CALDEIRAO DA VACA</t>
  </si>
  <si>
    <t>Q088528</t>
  </si>
  <si>
    <t>J09823</t>
  </si>
  <si>
    <t>1242140784</t>
  </si>
  <si>
    <t>4506286966</t>
  </si>
  <si>
    <t>7086876277</t>
  </si>
  <si>
    <t>60269979</t>
  </si>
  <si>
    <t>1003657879</t>
  </si>
  <si>
    <t>13:48:15</t>
  </si>
  <si>
    <t>ARNOBIO FERREIRA DA SILVA</t>
  </si>
  <si>
    <t>RUA CASAS POPULARES 33</t>
  </si>
  <si>
    <t>PX AS CASAS BELAS</t>
  </si>
  <si>
    <t>D528469</t>
  </si>
  <si>
    <t>W41874</t>
  </si>
  <si>
    <t>1242141888</t>
  </si>
  <si>
    <t>74-36178206</t>
  </si>
  <si>
    <t>4506287061</t>
  </si>
  <si>
    <t>7086707220</t>
  </si>
  <si>
    <t>80269020</t>
  </si>
  <si>
    <t>1012122645</t>
  </si>
  <si>
    <t>09:03:33</t>
  </si>
  <si>
    <t>NADJANE PINHEIRO SENA GOMES</t>
  </si>
  <si>
    <t>RUA MARANHAO 98</t>
  </si>
  <si>
    <t>MED.VIZI:1192540328  TEL:74 991372298</t>
  </si>
  <si>
    <t>Q049002</t>
  </si>
  <si>
    <t>J21013</t>
  </si>
  <si>
    <t>1242141055</t>
  </si>
  <si>
    <t>74-991372298</t>
  </si>
  <si>
    <t>4506287145</t>
  </si>
  <si>
    <t>7086732925</t>
  </si>
  <si>
    <t>60269329</t>
  </si>
  <si>
    <t>1014393387</t>
  </si>
  <si>
    <t>16:56:05</t>
  </si>
  <si>
    <t>ANA PAULA DE BRITO SANTANA</t>
  </si>
  <si>
    <t>PO MANDASSAIA 999</t>
  </si>
  <si>
    <t>MED VIZ 1227130713</t>
  </si>
  <si>
    <t>D164407</t>
  </si>
  <si>
    <t>H71521</t>
  </si>
  <si>
    <t>1242144070</t>
  </si>
  <si>
    <t>75-998284924</t>
  </si>
  <si>
    <t>4506287415</t>
  </si>
  <si>
    <t>7086877680</t>
  </si>
  <si>
    <t>70270000</t>
  </si>
  <si>
    <t>1002901026</t>
  </si>
  <si>
    <t>14:18:06</t>
  </si>
  <si>
    <t>MARIA DAMIANA FERREIRA DA SILVA</t>
  </si>
  <si>
    <t>RUA JOAO ARAUJO PEIXINHO 270</t>
  </si>
  <si>
    <t>MED VIZ 1235002520</t>
  </si>
  <si>
    <t>Q095921</t>
  </si>
  <si>
    <t>W37190</t>
  </si>
  <si>
    <t>1241116790</t>
  </si>
  <si>
    <t>75-992947293</t>
  </si>
  <si>
    <t>4506287416</t>
  </si>
  <si>
    <t>7086877796</t>
  </si>
  <si>
    <t>30269897</t>
  </si>
  <si>
    <t>1013560334</t>
  </si>
  <si>
    <t>14:19:50</t>
  </si>
  <si>
    <t>MARIA APARECIDA DE OLIVEIRA BEZERRA</t>
  </si>
  <si>
    <t>RUA ANTONIO BASTOS 3525</t>
  </si>
  <si>
    <t>PX.POSTO DE GASOLINA</t>
  </si>
  <si>
    <t>MISSAO DO SAHY</t>
  </si>
  <si>
    <t>Q038580</t>
  </si>
  <si>
    <t>J55991</t>
  </si>
  <si>
    <t>1241608138</t>
  </si>
  <si>
    <t>74-981129745</t>
  </si>
  <si>
    <t>4506287544</t>
  </si>
  <si>
    <t>7086710069</t>
  </si>
  <si>
    <t>80269034</t>
  </si>
  <si>
    <t>1012754081</t>
  </si>
  <si>
    <t>09:55:10</t>
  </si>
  <si>
    <t>JAQUELINE MACEDO NASCIMENTO</t>
  </si>
  <si>
    <t>PO LAGE</t>
  </si>
  <si>
    <t>Prox a quadra e ao posto de saúde</t>
  </si>
  <si>
    <t>B852130</t>
  </si>
  <si>
    <t>1242143953</t>
  </si>
  <si>
    <t>75-999383999</t>
  </si>
  <si>
    <t>4506287553</t>
  </si>
  <si>
    <t>7086717411</t>
  </si>
  <si>
    <t>90268992</t>
  </si>
  <si>
    <t>1014982528</t>
  </si>
  <si>
    <t>11:55:57</t>
  </si>
  <si>
    <t>PEDRO MOREIRA DE ARAUJO</t>
  </si>
  <si>
    <t>FZ IPOEIRA 2</t>
  </si>
  <si>
    <t>DEP0OIS DAS POPULARES NOVA</t>
  </si>
  <si>
    <t>BRITO</t>
  </si>
  <si>
    <t>1242143473</t>
  </si>
  <si>
    <t>75-992045443</t>
  </si>
  <si>
    <t>4506287695</t>
  </si>
  <si>
    <t>7086790828</t>
  </si>
  <si>
    <t>50269694</t>
  </si>
  <si>
    <t>1013738120</t>
  </si>
  <si>
    <t>15:48:07</t>
  </si>
  <si>
    <t>VICTOR GUIMARAES SANTANA ARAUJO</t>
  </si>
  <si>
    <t>RUA DA PISTA 138</t>
  </si>
  <si>
    <t>MDV 1221733688 CASA DE THIARA</t>
  </si>
  <si>
    <t>LOTEAMENTO SONIA MARIA</t>
  </si>
  <si>
    <t>B070165</t>
  </si>
  <si>
    <t>N03092</t>
  </si>
  <si>
    <t>1242142370</t>
  </si>
  <si>
    <t>75-999518195</t>
  </si>
  <si>
    <t>4506287873</t>
  </si>
  <si>
    <t>7086886914</t>
  </si>
  <si>
    <t>70270041</t>
  </si>
  <si>
    <t>1015004945</t>
  </si>
  <si>
    <t>16:54:25</t>
  </si>
  <si>
    <t>DANIEL DE JESUS SILVA</t>
  </si>
  <si>
    <t>FZ BARREIROS 227</t>
  </si>
  <si>
    <t>PROX AO BAR DA NÊ</t>
  </si>
  <si>
    <t>BARREIROS</t>
  </si>
  <si>
    <t>Q061764</t>
  </si>
  <si>
    <t>J06912</t>
  </si>
  <si>
    <t>1242141551</t>
  </si>
  <si>
    <t>74-988097238</t>
  </si>
  <si>
    <t>4506287885</t>
  </si>
  <si>
    <t>7086895611</t>
  </si>
  <si>
    <t>50270145</t>
  </si>
  <si>
    <t>1013958994</t>
  </si>
  <si>
    <t>10:10:57</t>
  </si>
  <si>
    <t>SAMUEL DOS SANTOS LIMA</t>
  </si>
  <si>
    <t>RUA STA HELENA 1008</t>
  </si>
  <si>
    <t>INST VZ 10407679</t>
  </si>
  <si>
    <t>ALTO DA MARAVILHA</t>
  </si>
  <si>
    <t>D598464</t>
  </si>
  <si>
    <t>H75654</t>
  </si>
  <si>
    <t>1242145298</t>
  </si>
  <si>
    <t>74-991924300</t>
  </si>
  <si>
    <t>4506287917</t>
  </si>
  <si>
    <t>7086914110</t>
  </si>
  <si>
    <t>30270050</t>
  </si>
  <si>
    <t>1013581317</t>
  </si>
  <si>
    <t>16:05:30</t>
  </si>
  <si>
    <t>ERMIRIO FERREIRA DE JESUS</t>
  </si>
  <si>
    <t>PO QUEIXO DANTAS 199</t>
  </si>
  <si>
    <t>ATRÁS DO POSTO DE SAÚDE, ROÇA LIMÃO.</t>
  </si>
  <si>
    <t>QUEIXO DANTAS</t>
  </si>
  <si>
    <t>Q026033</t>
  </si>
  <si>
    <t>J06035</t>
  </si>
  <si>
    <t>1241607980</t>
  </si>
  <si>
    <t>74-988625068</t>
  </si>
  <si>
    <t>4506287961</t>
  </si>
  <si>
    <t>7086924301</t>
  </si>
  <si>
    <t>60270191</t>
  </si>
  <si>
    <t>1003793733</t>
  </si>
  <si>
    <t>09:38:21</t>
  </si>
  <si>
    <t>AIDIL EVANGELISTA DA SILVA</t>
  </si>
  <si>
    <t>PO POCOS 270</t>
  </si>
  <si>
    <t>ACIMA DO BAR DA GEISA</t>
  </si>
  <si>
    <t>RURAL-POCOS</t>
  </si>
  <si>
    <t>D528718</t>
  </si>
  <si>
    <t>J06461</t>
  </si>
  <si>
    <t>1241118726</t>
  </si>
  <si>
    <t>74-99616879</t>
  </si>
  <si>
    <t>4506288093</t>
  </si>
  <si>
    <t>7086752659</t>
  </si>
  <si>
    <t>30269320</t>
  </si>
  <si>
    <t>1014999688</t>
  </si>
  <si>
    <t>12:38:22</t>
  </si>
  <si>
    <t>ALEANE SOUZA RIBEIRO</t>
  </si>
  <si>
    <t>TV OTAVIANO FERREIRA 626</t>
  </si>
  <si>
    <t>MED VIZ: 970543104</t>
  </si>
  <si>
    <t>CENTRO-CEL JOAO BORGES</t>
  </si>
  <si>
    <t>R008385</t>
  </si>
  <si>
    <t>J03496</t>
  </si>
  <si>
    <t>1242142361</t>
  </si>
  <si>
    <t>75999919789</t>
  </si>
  <si>
    <t>4506288225</t>
  </si>
  <si>
    <t>7086801234</t>
  </si>
  <si>
    <t>30269546</t>
  </si>
  <si>
    <t>1014735236</t>
  </si>
  <si>
    <t>10:05:23</t>
  </si>
  <si>
    <t>NEUCIANE BARBOSA SOUZA</t>
  </si>
  <si>
    <t>PO CAETANO 1060</t>
  </si>
  <si>
    <t>DEPOIS DO POVOADO PRIMEIRA</t>
  </si>
  <si>
    <t>CAETANO</t>
  </si>
  <si>
    <t>D127054</t>
  </si>
  <si>
    <t>H63899</t>
  </si>
  <si>
    <t>1241118173</t>
  </si>
  <si>
    <t>75-998771432</t>
  </si>
  <si>
    <t>4506288297</t>
  </si>
  <si>
    <t>7086854010</t>
  </si>
  <si>
    <t>30269771</t>
  </si>
  <si>
    <t>1010072630</t>
  </si>
  <si>
    <t>16:01:51</t>
  </si>
  <si>
    <t>PO GREGORIO</t>
  </si>
  <si>
    <t>Fazenda de Nilton e Eliete</t>
  </si>
  <si>
    <t>GREGORIO</t>
  </si>
  <si>
    <t>E573038</t>
  </si>
  <si>
    <t>1241116774</t>
  </si>
  <si>
    <t>75-81059661</t>
  </si>
  <si>
    <t>4506288393</t>
  </si>
  <si>
    <t>7086905790</t>
  </si>
  <si>
    <t>70270122</t>
  </si>
  <si>
    <t>1013422962</t>
  </si>
  <si>
    <t>13:40:23</t>
  </si>
  <si>
    <t>FLAVIO REIS LOPES</t>
  </si>
  <si>
    <t>PO PONTA DA BANCA 35</t>
  </si>
  <si>
    <t>MV :1217091663</t>
  </si>
  <si>
    <t>Q102063</t>
  </si>
  <si>
    <t>J09951</t>
  </si>
  <si>
    <t>1241118068</t>
  </si>
  <si>
    <t>75-991382163</t>
  </si>
  <si>
    <t>4506288461</t>
  </si>
  <si>
    <t>7086948090</t>
  </si>
  <si>
    <t>50270382</t>
  </si>
  <si>
    <t>1015016257</t>
  </si>
  <si>
    <t>17:57:10</t>
  </si>
  <si>
    <t>MANOEL GONCALVES OLIVEIRA</t>
  </si>
  <si>
    <t>VI PEIXE 64</t>
  </si>
  <si>
    <t>MDV: 1010200218, PRX A REGIS  MATERIAL</t>
  </si>
  <si>
    <t>VILA PEIXE</t>
  </si>
  <si>
    <t>Q095089</t>
  </si>
  <si>
    <t>J09917</t>
  </si>
  <si>
    <t>1242140830</t>
  </si>
  <si>
    <t>74-991949579</t>
  </si>
  <si>
    <t>4506288576</t>
  </si>
  <si>
    <t>7086741398</t>
  </si>
  <si>
    <t>60269373</t>
  </si>
  <si>
    <t>1014953786</t>
  </si>
  <si>
    <t>09:40:50</t>
  </si>
  <si>
    <t>ALAN DE ARAUJO ALMEIDA</t>
  </si>
  <si>
    <t>RUA PRINCIPAL 97</t>
  </si>
  <si>
    <t>MV H47178 FRENTE A OFICINA DO OTÁVIO</t>
  </si>
  <si>
    <t>D156369</t>
  </si>
  <si>
    <t>H57781</t>
  </si>
  <si>
    <t>1242140679</t>
  </si>
  <si>
    <t>74-991219493</t>
  </si>
  <si>
    <t>4506288612</t>
  </si>
  <si>
    <t>7086753213</t>
  </si>
  <si>
    <t>30269325</t>
  </si>
  <si>
    <t>1014648010</t>
  </si>
  <si>
    <t>12:53:07</t>
  </si>
  <si>
    <t>ROSENIR SANTOS DE JESUS FRANCA</t>
  </si>
  <si>
    <t>RUA PONTE NOVA 30</t>
  </si>
  <si>
    <t>AO LADO DA OFICINA DE CANGERÉ/VZ A DODÓ</t>
  </si>
  <si>
    <t>Q104163</t>
  </si>
  <si>
    <t>1242142426</t>
  </si>
  <si>
    <t>75-998606142</t>
  </si>
  <si>
    <t>4506288721</t>
  </si>
  <si>
    <t>7086808654</t>
  </si>
  <si>
    <t>70269699</t>
  </si>
  <si>
    <t>1015007498</t>
  </si>
  <si>
    <t>12:18:22</t>
  </si>
  <si>
    <t>SEBASTIAO DA SILVA</t>
  </si>
  <si>
    <t>PO COMUNIDADE DA PRACA 9999</t>
  </si>
  <si>
    <t>PX OFICINA DE GILBERTO MV 70420112</t>
  </si>
  <si>
    <t>COMUNIDADE DA PRACA</t>
  </si>
  <si>
    <t>D130108</t>
  </si>
  <si>
    <t>H62990</t>
  </si>
  <si>
    <t>1242140547</t>
  </si>
  <si>
    <t>74-999781640</t>
  </si>
  <si>
    <t>4506288889</t>
  </si>
  <si>
    <t>7086886221</t>
  </si>
  <si>
    <t>50270105</t>
  </si>
  <si>
    <t>1001740089</t>
  </si>
  <si>
    <t>16:42:43</t>
  </si>
  <si>
    <t>MUNICIPIO DE MONTE SANTO</t>
  </si>
  <si>
    <t>PO SERRA DA BAHIA 500</t>
  </si>
  <si>
    <t>CCVZ 7043311438 MVZ 1150298217</t>
  </si>
  <si>
    <t>SERRA DA BAHIA</t>
  </si>
  <si>
    <t>D158472</t>
  </si>
  <si>
    <t>H68422</t>
  </si>
  <si>
    <t>EP8411601</t>
  </si>
  <si>
    <t>1242143961</t>
  </si>
  <si>
    <t>75-32751124</t>
  </si>
  <si>
    <t>4506288993</t>
  </si>
  <si>
    <t>7086942040</t>
  </si>
  <si>
    <t>40270326</t>
  </si>
  <si>
    <t>LSRP</t>
  </si>
  <si>
    <t>1002456923</t>
  </si>
  <si>
    <t>15:37:11</t>
  </si>
  <si>
    <t>GLEDYSON LIMA DA SILVA</t>
  </si>
  <si>
    <t>RUA DO FAXEIRO 999999, CS- S/N</t>
  </si>
  <si>
    <t>VZ:  30943392</t>
  </si>
  <si>
    <t>Q065825</t>
  </si>
  <si>
    <t>J11766</t>
  </si>
  <si>
    <t>1242142965</t>
  </si>
  <si>
    <t>79-998252133</t>
  </si>
  <si>
    <t>4506288995</t>
  </si>
  <si>
    <t>7086942342</t>
  </si>
  <si>
    <t>40270327</t>
  </si>
  <si>
    <t>1013608082</t>
  </si>
  <si>
    <t>15:44:24</t>
  </si>
  <si>
    <t>GISELIA MOREIRA BATISTA</t>
  </si>
  <si>
    <t>PO RIO DO PEIXE 999999, CS- S/N</t>
  </si>
  <si>
    <t>VZ: 1180367175 - Próximo a linha ferrel</t>
  </si>
  <si>
    <t>RURAL-QUEIMADAS</t>
  </si>
  <si>
    <t>R010034</t>
  </si>
  <si>
    <t>J03746</t>
  </si>
  <si>
    <t>1242142442</t>
  </si>
  <si>
    <t>75-999127396</t>
  </si>
  <si>
    <t>4506288996</t>
  </si>
  <si>
    <t>7086942903</t>
  </si>
  <si>
    <t>30270176</t>
  </si>
  <si>
    <t>1014999628</t>
  </si>
  <si>
    <t>15:52:34</t>
  </si>
  <si>
    <t>VANICEA BARBOSA VIEIRA SANTOS</t>
  </si>
  <si>
    <t>PO OLHOS D AGUA 999999, CS- S/N</t>
  </si>
  <si>
    <t>VIZ: 1184522523-1184524879-Em frente a I</t>
  </si>
  <si>
    <t>RURAL-SAO TOME</t>
  </si>
  <si>
    <t>R026452</t>
  </si>
  <si>
    <t>J03475</t>
  </si>
  <si>
    <t>1241935767</t>
  </si>
  <si>
    <t>4506288998</t>
  </si>
  <si>
    <t>7086943063</t>
  </si>
  <si>
    <t>80270053</t>
  </si>
  <si>
    <t>1014996762</t>
  </si>
  <si>
    <t>16:03:39</t>
  </si>
  <si>
    <t>CLECIA MOREIRA DE SOUZA</t>
  </si>
  <si>
    <t>FZ PAU DE COLHER 1450, CS- 1450</t>
  </si>
  <si>
    <t>VZ: 63078620-Px ao Plínio</t>
  </si>
  <si>
    <t>RURAL-PIAUS</t>
  </si>
  <si>
    <t>D106401</t>
  </si>
  <si>
    <t>J58277</t>
  </si>
  <si>
    <t>1241731118</t>
  </si>
  <si>
    <t>74991542423</t>
  </si>
  <si>
    <t>4506289417</t>
  </si>
  <si>
    <t>7086921230</t>
  </si>
  <si>
    <t>10288381</t>
  </si>
  <si>
    <t>1015011165</t>
  </si>
  <si>
    <t>08:48:14</t>
  </si>
  <si>
    <t>MARIANE SILVA MARTINS</t>
  </si>
  <si>
    <t>RUA 07 24</t>
  </si>
  <si>
    <t>MARISTA</t>
  </si>
  <si>
    <t>14211175</t>
  </si>
  <si>
    <t>D224122</t>
  </si>
  <si>
    <t>H91309</t>
  </si>
  <si>
    <t>CM4511103</t>
  </si>
  <si>
    <t>O52-CTRO-ANDORINHA-RUA TANQUE</t>
  </si>
  <si>
    <t>1241607999</t>
  </si>
  <si>
    <t>74-991524789</t>
  </si>
  <si>
    <t>4506289462</t>
  </si>
  <si>
    <t>7086951260</t>
  </si>
  <si>
    <t>60270344</t>
  </si>
  <si>
    <t>1010512672</t>
  </si>
  <si>
    <t>09:09:14</t>
  </si>
  <si>
    <t>CLAUDIA MADUREIRA ARAUJO SANT ANA</t>
  </si>
  <si>
    <t>FZ MERCADOR 20, CS- 20</t>
  </si>
  <si>
    <t>MV 1200246922</t>
  </si>
  <si>
    <t>E218020</t>
  </si>
  <si>
    <t>V21715</t>
  </si>
  <si>
    <t>1241118599</t>
  </si>
  <si>
    <t>75-999868066</t>
  </si>
  <si>
    <t>4506289496</t>
  </si>
  <si>
    <t>7086966519</t>
  </si>
  <si>
    <t>11270604</t>
  </si>
  <si>
    <t>LNPROVIS</t>
  </si>
  <si>
    <t>LPDL</t>
  </si>
  <si>
    <t>1002347544</t>
  </si>
  <si>
    <t>14:38:49</t>
  </si>
  <si>
    <t>FRANCISCO DE ASSIS DOS SANTOS</t>
  </si>
  <si>
    <t>RUA FLORIANO PEIXOTO 78888</t>
  </si>
  <si>
    <t>PRACA DO COLEGIO</t>
  </si>
  <si>
    <t>PR520500</t>
  </si>
  <si>
    <t>Q042864</t>
  </si>
  <si>
    <t>J20424</t>
  </si>
  <si>
    <t>GRB-PR - SENHOR DO BONFIM</t>
  </si>
  <si>
    <t>1241607948</t>
  </si>
  <si>
    <t>87-991607680</t>
  </si>
  <si>
    <t>4506289560</t>
  </si>
  <si>
    <t>7086736530</t>
  </si>
  <si>
    <t>204955</t>
  </si>
  <si>
    <t>1013961269</t>
  </si>
  <si>
    <t>21:28:19</t>
  </si>
  <si>
    <t>TIAGO DE ALMEIDA SANTOS</t>
  </si>
  <si>
    <t>RUA DO PREDIO 9964</t>
  </si>
  <si>
    <t>18212115</t>
  </si>
  <si>
    <t>Q037169</t>
  </si>
  <si>
    <t>J20986</t>
  </si>
  <si>
    <t>OSB-U-ANTONIO GONCALVES-R RUY</t>
  </si>
  <si>
    <t>1171376730</t>
  </si>
  <si>
    <t>7499142331</t>
  </si>
  <si>
    <t>4506289754</t>
  </si>
  <si>
    <t>7086847650</t>
  </si>
  <si>
    <t>20270569</t>
  </si>
  <si>
    <t>1003172864</t>
  </si>
  <si>
    <t>14:27:14</t>
  </si>
  <si>
    <t>IDAELZA FERREIRA DA CRUZ</t>
  </si>
  <si>
    <t>PO JATOBA 9999</t>
  </si>
  <si>
    <t>MV 1143385341</t>
  </si>
  <si>
    <t>JATOBA</t>
  </si>
  <si>
    <t>Q097666</t>
  </si>
  <si>
    <t>J08173</t>
  </si>
  <si>
    <t>1242143287</t>
  </si>
  <si>
    <t>75-999537675</t>
  </si>
  <si>
    <t>4506289770</t>
  </si>
  <si>
    <t>7086857264</t>
  </si>
  <si>
    <t>11270134</t>
  </si>
  <si>
    <t>1002874397</t>
  </si>
  <si>
    <t>16:58:43</t>
  </si>
  <si>
    <t>MARIA IVANIRA ANDRADE DE SANTANA</t>
  </si>
  <si>
    <t>CA E 1656</t>
  </si>
  <si>
    <t>MED.VIZI.:1150350189 TEL:79 996379196</t>
  </si>
  <si>
    <t>Q043170</t>
  </si>
  <si>
    <t>1242145204</t>
  </si>
  <si>
    <t>77-36124658</t>
  </si>
  <si>
    <t>4506289830</t>
  </si>
  <si>
    <t>7086883486</t>
  </si>
  <si>
    <t>60270004</t>
  </si>
  <si>
    <t>1010745085</t>
  </si>
  <si>
    <t>15:57:56</t>
  </si>
  <si>
    <t>ELIANA DE OLIVEIRA</t>
  </si>
  <si>
    <t>AV FATIMA BERNADES 36</t>
  </si>
  <si>
    <t>EM FRENTE A PADARIA DO GENARIO</t>
  </si>
  <si>
    <t>Q059655</t>
  </si>
  <si>
    <t>J07994</t>
  </si>
  <si>
    <t>1242141926</t>
  </si>
  <si>
    <t>74-991289987</t>
  </si>
  <si>
    <t>4506289897</t>
  </si>
  <si>
    <t>7086913091</t>
  </si>
  <si>
    <t>5897264</t>
  </si>
  <si>
    <t>1004034607</t>
  </si>
  <si>
    <t>15:48:49</t>
  </si>
  <si>
    <t>MERCIA LUIZA SANTANA DE LIMA</t>
  </si>
  <si>
    <t>RUA FRANCISCO VENTURA 8, AP-13A</t>
  </si>
  <si>
    <t>PX A ESTELA MAGAZINE</t>
  </si>
  <si>
    <t>06211187</t>
  </si>
  <si>
    <t>Q041095</t>
  </si>
  <si>
    <t>J20047</t>
  </si>
  <si>
    <t>O52-ALTO DO CEMITERIO-RUA NINA</t>
  </si>
  <si>
    <t>1140954787</t>
  </si>
  <si>
    <t>71-33369795</t>
  </si>
  <si>
    <t>4506290068</t>
  </si>
  <si>
    <t>7086742807</t>
  </si>
  <si>
    <t>11269627</t>
  </si>
  <si>
    <t>1014999676</t>
  </si>
  <si>
    <t>09:57:20</t>
  </si>
  <si>
    <t>JAMESON EDUARDO SOUZA SILVA</t>
  </si>
  <si>
    <t>RUA DOS PEBINHAS 48</t>
  </si>
  <si>
    <t>PX.CASA DO POPO MOTO.TEL: 74 988557925</t>
  </si>
  <si>
    <t>CENTRO-PEBAS</t>
  </si>
  <si>
    <t>Q048950</t>
  </si>
  <si>
    <t>J21006</t>
  </si>
  <si>
    <t>1241732467</t>
  </si>
  <si>
    <t>74-991527489</t>
  </si>
  <si>
    <t>4506290083</t>
  </si>
  <si>
    <t>7086750400</t>
  </si>
  <si>
    <t>70269449</t>
  </si>
  <si>
    <t>1015007002</t>
  </si>
  <si>
    <t>11:56:12</t>
  </si>
  <si>
    <t>CLEITON CARLOS GONCALVES DE LIMA</t>
  </si>
  <si>
    <t>PO MARI 26</t>
  </si>
  <si>
    <t>MV 1217972740 campo de bola</t>
  </si>
  <si>
    <t>Q108266</t>
  </si>
  <si>
    <t>1242142485</t>
  </si>
  <si>
    <t>75-991018806</t>
  </si>
  <si>
    <t>4506290123</t>
  </si>
  <si>
    <t>7086769373</t>
  </si>
  <si>
    <t>20270229</t>
  </si>
  <si>
    <t>1015003660</t>
  </si>
  <si>
    <t>23:09:50</t>
  </si>
  <si>
    <t>DIOGO DOS SANTOS SILVAS</t>
  </si>
  <si>
    <t>FZ CAGADOS S/N</t>
  </si>
  <si>
    <t>VZ: 74700063- 1155262296-Próximo antigo</t>
  </si>
  <si>
    <t>CAGADOS</t>
  </si>
  <si>
    <t>Q036545</t>
  </si>
  <si>
    <t>J11639</t>
  </si>
  <si>
    <t>1241939169</t>
  </si>
  <si>
    <t>4506290124</t>
  </si>
  <si>
    <t>7086769381</t>
  </si>
  <si>
    <t>90269248</t>
  </si>
  <si>
    <t>1015003659</t>
  </si>
  <si>
    <t>23:15:23</t>
  </si>
  <si>
    <t>ANDRIANA SIMOES DA SILVA</t>
  </si>
  <si>
    <t>PO HORIZONTE NOVO 999999, CS- S/N</t>
  </si>
  <si>
    <t>VZ: 74182763 - Px ao açude, quiosque</t>
  </si>
  <si>
    <t>Q099089</t>
  </si>
  <si>
    <t>1241729695</t>
  </si>
  <si>
    <t>4506290125</t>
  </si>
  <si>
    <t>7086769403</t>
  </si>
  <si>
    <t>60269513</t>
  </si>
  <si>
    <t>1014660858</t>
  </si>
  <si>
    <t>23:16:12</t>
  </si>
  <si>
    <t>MARCELO DE SOUZA MATOS</t>
  </si>
  <si>
    <t>FZ INGAS 999999, CS- S/N</t>
  </si>
  <si>
    <t>VZ VZ: 1171639499 -Próximo elismar</t>
  </si>
  <si>
    <t>RURAL-INGAS</t>
  </si>
  <si>
    <t>D914344</t>
  </si>
  <si>
    <t>N50179</t>
  </si>
  <si>
    <t>1241939177</t>
  </si>
  <si>
    <t>74-991383863</t>
  </si>
  <si>
    <t>4506290192</t>
  </si>
  <si>
    <t>7086797474</t>
  </si>
  <si>
    <t>5903880</t>
  </si>
  <si>
    <t>1014999869</t>
  </si>
  <si>
    <t>08:48:42</t>
  </si>
  <si>
    <t>CLAUDIA CLAUDINALVA DE OLIVEIRA</t>
  </si>
  <si>
    <t>TV DA LAGOA 74</t>
  </si>
  <si>
    <t>09211118</t>
  </si>
  <si>
    <t>J20320</t>
  </si>
  <si>
    <t>4747682</t>
  </si>
  <si>
    <t>4506290319</t>
  </si>
  <si>
    <t>7086849121</t>
  </si>
  <si>
    <t>40269958</t>
  </si>
  <si>
    <t>1001489851</t>
  </si>
  <si>
    <t>14:52:25</t>
  </si>
  <si>
    <t>ELIETE FRANCA DANTAS</t>
  </si>
  <si>
    <t>PO JATOBA 1</t>
  </si>
  <si>
    <t>MV 61154078</t>
  </si>
  <si>
    <t>E636129</t>
  </si>
  <si>
    <t>W83095</t>
  </si>
  <si>
    <t>1242143333</t>
  </si>
  <si>
    <t>75-958455854</t>
  </si>
  <si>
    <t>4506290343</t>
  </si>
  <si>
    <t>7086861253</t>
  </si>
  <si>
    <t>90269631</t>
  </si>
  <si>
    <t>1015004806</t>
  </si>
  <si>
    <t>08:53:49</t>
  </si>
  <si>
    <t>DANIEL DE SOUZA BARBOSA</t>
  </si>
  <si>
    <t>RUA BENJAMIN CONSTANT 44</t>
  </si>
  <si>
    <t>MD VZ 1194561160</t>
  </si>
  <si>
    <t>GAMBOA - I</t>
  </si>
  <si>
    <t>Q042813</t>
  </si>
  <si>
    <t>J20430</t>
  </si>
  <si>
    <t>1242145310</t>
  </si>
  <si>
    <t>4506290623</t>
  </si>
  <si>
    <t>7086763375</t>
  </si>
  <si>
    <t>80269297</t>
  </si>
  <si>
    <t>1004271129</t>
  </si>
  <si>
    <t>16:12:36</t>
  </si>
  <si>
    <t>PAULO HENRIQUE ANDRADE DOS SANTOS</t>
  </si>
  <si>
    <t>AV ACM 999, CS- SN</t>
  </si>
  <si>
    <t>MV.1222195566 /ESCOLA.DNA/PX.FASBE</t>
  </si>
  <si>
    <t>CENTRO-MONTE SANTO</t>
  </si>
  <si>
    <t>B842682</t>
  </si>
  <si>
    <t>W44810</t>
  </si>
  <si>
    <t>1235356500</t>
  </si>
  <si>
    <t>75-991063168</t>
  </si>
  <si>
    <t>4506290635</t>
  </si>
  <si>
    <t>7086769896</t>
  </si>
  <si>
    <t>20270231</t>
  </si>
  <si>
    <t>1015007146</t>
  </si>
  <si>
    <t>07:45:35</t>
  </si>
  <si>
    <t>JAILSON PEDRO DOS SANTOS</t>
  </si>
  <si>
    <t>RUA CLERISTON ANDRADE 42, CS-042</t>
  </si>
  <si>
    <t>PROX A ESCOLA DE LAPIDAÇÃO</t>
  </si>
  <si>
    <t>Q057685</t>
  </si>
  <si>
    <t>J07967</t>
  </si>
  <si>
    <t>1242141861</t>
  </si>
  <si>
    <t>74-999762844</t>
  </si>
  <si>
    <t>4506290697</t>
  </si>
  <si>
    <t>7086800149</t>
  </si>
  <si>
    <t>70269656</t>
  </si>
  <si>
    <t>1001217749</t>
  </si>
  <si>
    <t>09:45:25</t>
  </si>
  <si>
    <t>JOSE GOMES DE OLIVEIRA</t>
  </si>
  <si>
    <t>RUA JOAO CAVALCANTE 44</t>
  </si>
  <si>
    <t>MDV 1182170654 DELEGACIA DE POLICIA</t>
  </si>
  <si>
    <t>Q036338</t>
  </si>
  <si>
    <t>J20989</t>
  </si>
  <si>
    <t>1242141187</t>
  </si>
  <si>
    <t>74-991409432</t>
  </si>
  <si>
    <t>4506290915</t>
  </si>
  <si>
    <t>7086912788</t>
  </si>
  <si>
    <t>30270047</t>
  </si>
  <si>
    <t>1013492840</t>
  </si>
  <si>
    <t>15:42:38</t>
  </si>
  <si>
    <t>BRISANET SERV DE TELECOM SA</t>
  </si>
  <si>
    <t>LO CIDADE DA LUZ 2587</t>
  </si>
  <si>
    <t>MDV1230549431/PX A SUBST. DA COELBA</t>
  </si>
  <si>
    <t>D211046</t>
  </si>
  <si>
    <t>H82067</t>
  </si>
  <si>
    <t>1242386490</t>
  </si>
  <si>
    <t>84-981667839</t>
  </si>
  <si>
    <t>4506291008</t>
  </si>
  <si>
    <t>7086755070</t>
  </si>
  <si>
    <t>3697897</t>
  </si>
  <si>
    <t>1011815849</t>
  </si>
  <si>
    <t>13:54:10</t>
  </si>
  <si>
    <t>MARCIA DOS SANTOS SILVA</t>
  </si>
  <si>
    <t>RUA DA FARINHA 220</t>
  </si>
  <si>
    <t>PX AO CLUBE DO JACOBINA</t>
  </si>
  <si>
    <t>CENTRO-CARNAIBA</t>
  </si>
  <si>
    <t>15212109</t>
  </si>
  <si>
    <t>Q064227</t>
  </si>
  <si>
    <t>J06970</t>
  </si>
  <si>
    <t>O52-CTRO-CARNAIBA-RUA 2 DE JUL</t>
  </si>
  <si>
    <t>1241939100</t>
  </si>
  <si>
    <t>74-999409936</t>
  </si>
  <si>
    <t>4506291026</t>
  </si>
  <si>
    <t>7086765904</t>
  </si>
  <si>
    <t>20270204</t>
  </si>
  <si>
    <t>1014997224</t>
  </si>
  <si>
    <t>17:04:42</t>
  </si>
  <si>
    <t>MARCOS DA SILVA SOUZA</t>
  </si>
  <si>
    <t>RUA NOVA 9999</t>
  </si>
  <si>
    <t>MV 2856620</t>
  </si>
  <si>
    <t>Q063807</t>
  </si>
  <si>
    <t>J20003</t>
  </si>
  <si>
    <t>1241939185</t>
  </si>
  <si>
    <t>74-999055043</t>
  </si>
  <si>
    <t>4506291078</t>
  </si>
  <si>
    <t>7086799450</t>
  </si>
  <si>
    <t>30269536</t>
  </si>
  <si>
    <t>1012892776</t>
  </si>
  <si>
    <t>09:33:39</t>
  </si>
  <si>
    <t>DAST ENGENHARIA E CONSTRUCOES EIREL</t>
  </si>
  <si>
    <t>AV CAMPO CLUBE 16</t>
  </si>
  <si>
    <t>MD VZ 1221111393</t>
  </si>
  <si>
    <t>B630623</t>
  </si>
  <si>
    <t>J20420</t>
  </si>
  <si>
    <t>1242145174</t>
  </si>
  <si>
    <t>74-999291759</t>
  </si>
  <si>
    <t>4506291114</t>
  </si>
  <si>
    <t>7086826431</t>
  </si>
  <si>
    <t>70165559</t>
  </si>
  <si>
    <t>1002697728</t>
  </si>
  <si>
    <t>11:57:17</t>
  </si>
  <si>
    <t>NALDEIR DE CARVALHO BISPO</t>
  </si>
  <si>
    <t>RUA DO PAPAGAIO 12</t>
  </si>
  <si>
    <t>CENTRO-PAPAGAIO</t>
  </si>
  <si>
    <t>01212118</t>
  </si>
  <si>
    <t>B677113</t>
  </si>
  <si>
    <t>J06916</t>
  </si>
  <si>
    <t>O52-CTRO-CAMPO FORM-AV TANCRED</t>
  </si>
  <si>
    <t>1242141829</t>
  </si>
  <si>
    <t>74-988625482</t>
  </si>
  <si>
    <t>4506291253</t>
  </si>
  <si>
    <t>7086904645</t>
  </si>
  <si>
    <t>80269882</t>
  </si>
  <si>
    <t>1015012277</t>
  </si>
  <si>
    <t>13:01:06</t>
  </si>
  <si>
    <t>MAURO PEIXINHO DOS SANTOS</t>
  </si>
  <si>
    <t>FZ GENTIL 1950</t>
  </si>
  <si>
    <t>MD VZ 1120081779</t>
  </si>
  <si>
    <t>RETIRO</t>
  </si>
  <si>
    <t>D368204</t>
  </si>
  <si>
    <t>W56458</t>
  </si>
  <si>
    <t>1241118564</t>
  </si>
  <si>
    <t>75-99899285</t>
  </si>
  <si>
    <t>4506291317</t>
  </si>
  <si>
    <t>7086935389</t>
  </si>
  <si>
    <t>30270140</t>
  </si>
  <si>
    <t>1015012437</t>
  </si>
  <si>
    <t>13:02:11</t>
  </si>
  <si>
    <t>JAQUELINE DA SILVA MORAIS</t>
  </si>
  <si>
    <t>PO FLORES 999</t>
  </si>
  <si>
    <t>CASA DA COR VERDE PORTA DA COR AZUL CAN</t>
  </si>
  <si>
    <t>FLORES</t>
  </si>
  <si>
    <t>D107958</t>
  </si>
  <si>
    <t>J58966</t>
  </si>
  <si>
    <t>1240370928</t>
  </si>
  <si>
    <t>4506291422</t>
  </si>
  <si>
    <t>7086961541</t>
  </si>
  <si>
    <t>9728368</t>
  </si>
  <si>
    <t>1011005815</t>
  </si>
  <si>
    <t>12:12:47</t>
  </si>
  <si>
    <t>JUCELIO ALVES DA SILVA</t>
  </si>
  <si>
    <t>RUA SANTA LUZIA 209</t>
  </si>
  <si>
    <t>PX AO BAR DE ALADIM, PX CS DE ADEMAR</t>
  </si>
  <si>
    <t>Q060350</t>
  </si>
  <si>
    <t>1241118785</t>
  </si>
  <si>
    <t>4506291671</t>
  </si>
  <si>
    <t>7086856020</t>
  </si>
  <si>
    <t>30269779</t>
  </si>
  <si>
    <t>1015012080</t>
  </si>
  <si>
    <t>16:30:41</t>
  </si>
  <si>
    <t>MAIC DAMASCENO DE OLIVEIRA</t>
  </si>
  <si>
    <t>PO PRETO 951</t>
  </si>
  <si>
    <t>PROX ELENITA</t>
  </si>
  <si>
    <t>D070570</t>
  </si>
  <si>
    <t>J54565</t>
  </si>
  <si>
    <t>1241118343</t>
  </si>
  <si>
    <t>74-991484730</t>
  </si>
  <si>
    <t>4506291807</t>
  </si>
  <si>
    <t>7086940285</t>
  </si>
  <si>
    <t>60270285</t>
  </si>
  <si>
    <t>1010196389</t>
  </si>
  <si>
    <t>15:05:27</t>
  </si>
  <si>
    <t>MARIA FERREIRA DOS SANTOS</t>
  </si>
  <si>
    <t>FZ JUNCO DO CONDE 5, CS- 5</t>
  </si>
  <si>
    <t>MV.1191615553</t>
  </si>
  <si>
    <t>Q098217</t>
  </si>
  <si>
    <t>N11965</t>
  </si>
  <si>
    <t>1241118092</t>
  </si>
  <si>
    <t>75-991343485</t>
  </si>
  <si>
    <t>4506291821</t>
  </si>
  <si>
    <t>7086951457</t>
  </si>
  <si>
    <t>20270998</t>
  </si>
  <si>
    <t>1014174708</t>
  </si>
  <si>
    <t>09:10:38</t>
  </si>
  <si>
    <t>ZELIA DE JESUS SILVA</t>
  </si>
  <si>
    <t>RUA BERNARDO PEREIRA DAMASCENO 1</t>
  </si>
  <si>
    <t>MDV 1211240446 PX AO CAPS</t>
  </si>
  <si>
    <t>D099724</t>
  </si>
  <si>
    <t>J09743</t>
  </si>
  <si>
    <t>1241118289</t>
  </si>
  <si>
    <t>75-998554372</t>
  </si>
  <si>
    <t>4506291854</t>
  </si>
  <si>
    <t>7086963455</t>
  </si>
  <si>
    <t>20271056</t>
  </si>
  <si>
    <t>1015013653</t>
  </si>
  <si>
    <t>13:18:51</t>
  </si>
  <si>
    <t>JANETE VIEIRA DA SILVA</t>
  </si>
  <si>
    <t>RUA BELA VISTA  CCS5 60</t>
  </si>
  <si>
    <t>MV 1213099201</t>
  </si>
  <si>
    <t>CENTRO-BOA VISTA</t>
  </si>
  <si>
    <t>Q061932</t>
  </si>
  <si>
    <t>J07471</t>
  </si>
  <si>
    <t>1241118688</t>
  </si>
  <si>
    <t>74-99525011</t>
  </si>
  <si>
    <t>4506291904</t>
  </si>
  <si>
    <t>7086995829</t>
  </si>
  <si>
    <t>60270554</t>
  </si>
  <si>
    <t>1012152918</t>
  </si>
  <si>
    <t>15:02:49</t>
  </si>
  <si>
    <t>PO MORIBUNDO 401</t>
  </si>
  <si>
    <t>PROX LINDALVA PROX LUCIVAL</t>
  </si>
  <si>
    <t>D575541</t>
  </si>
  <si>
    <t>N02023</t>
  </si>
  <si>
    <t>1241121000</t>
  </si>
  <si>
    <t>74-991943329</t>
  </si>
  <si>
    <t>4506292124</t>
  </si>
  <si>
    <t>7086860664</t>
  </si>
  <si>
    <t>30269802</t>
  </si>
  <si>
    <t>1012214870</t>
  </si>
  <si>
    <t>08:35:36</t>
  </si>
  <si>
    <t>KAROLINE MARIA FERNANDES DE CARVALH</t>
  </si>
  <si>
    <t>AV VEREADOR OSVALDO CAMPOS 9999</t>
  </si>
  <si>
    <t>MV 1235002465</t>
  </si>
  <si>
    <t>Q069681</t>
  </si>
  <si>
    <t>J11984</t>
  </si>
  <si>
    <t>1241118408</t>
  </si>
  <si>
    <t>71-981539750</t>
  </si>
  <si>
    <t>4506292413</t>
  </si>
  <si>
    <t>7087003609</t>
  </si>
  <si>
    <t>80270320</t>
  </si>
  <si>
    <t>1014198588</t>
  </si>
  <si>
    <t>08:12:27</t>
  </si>
  <si>
    <t>ANTONIA SANTOS DE ALMEIDA</t>
  </si>
  <si>
    <t>RUA SAO DOMINGOS 9999</t>
  </si>
  <si>
    <t>PX GARO MOTORISTA PX CONTAO FEST</t>
  </si>
  <si>
    <t>E635195</t>
  </si>
  <si>
    <t>D07899</t>
  </si>
  <si>
    <t>1242141381</t>
  </si>
  <si>
    <t>4506292414</t>
  </si>
  <si>
    <t>7087004052</t>
  </si>
  <si>
    <t>30270439</t>
  </si>
  <si>
    <t>1014969404</t>
  </si>
  <si>
    <t>08:33:17</t>
  </si>
  <si>
    <t>MAIRLON DE OLIVEIRA</t>
  </si>
  <si>
    <t>PO LAGOA DOS CAVALOS 5</t>
  </si>
  <si>
    <t>MV 1201722744</t>
  </si>
  <si>
    <t>AROEIRA</t>
  </si>
  <si>
    <t>Q102778</t>
  </si>
  <si>
    <t>J09780</t>
  </si>
  <si>
    <t>1241118106</t>
  </si>
  <si>
    <t>75-992835185</t>
  </si>
  <si>
    <t>4506292419</t>
  </si>
  <si>
    <t>7087006861</t>
  </si>
  <si>
    <t>20271274</t>
  </si>
  <si>
    <t>1015013943</t>
  </si>
  <si>
    <t>09:39:39</t>
  </si>
  <si>
    <t>EDENISE FRANCINO DE JESUS</t>
  </si>
  <si>
    <t>RUA JOAQUIM PEREIRA 95</t>
  </si>
  <si>
    <t>AO LADO DA CHACARA DO DAMACENO</t>
  </si>
  <si>
    <t>D282816</t>
  </si>
  <si>
    <t>1242141578</t>
  </si>
  <si>
    <t>74-991238226</t>
  </si>
  <si>
    <t>4506292460</t>
  </si>
  <si>
    <t>7087027800</t>
  </si>
  <si>
    <t>70270679</t>
  </si>
  <si>
    <t>1014975504</t>
  </si>
  <si>
    <t>17:01:47</t>
  </si>
  <si>
    <t>RAFAEL DA SILVA FERREIRA</t>
  </si>
  <si>
    <t>PO MUQUEM 999999, CS- S/N</t>
  </si>
  <si>
    <t>VIZ: 1219527094- Px a igreja católica</t>
  </si>
  <si>
    <t>A284423</t>
  </si>
  <si>
    <t>1242143970</t>
  </si>
  <si>
    <t>75-998370581</t>
  </si>
  <si>
    <t>4506292461</t>
  </si>
  <si>
    <t>7087028067</t>
  </si>
  <si>
    <t>70270681</t>
  </si>
  <si>
    <t>1014516610</t>
  </si>
  <si>
    <t>17:09:28</t>
  </si>
  <si>
    <t>IVAN DE SOUZA SANTANA</t>
  </si>
  <si>
    <t>PO POCINHOS 999999, CS- S/N</t>
  </si>
  <si>
    <t>VZ: 1215972840 - Primeira casa lado esqu</t>
  </si>
  <si>
    <t>POCINHOS</t>
  </si>
  <si>
    <t>B686793</t>
  </si>
  <si>
    <t>J09910</t>
  </si>
  <si>
    <t>1241731134</t>
  </si>
  <si>
    <t>75-99302154</t>
  </si>
  <si>
    <t>4506292462</t>
  </si>
  <si>
    <t>7087028172</t>
  </si>
  <si>
    <t>11270882</t>
  </si>
  <si>
    <t>1011103841</t>
  </si>
  <si>
    <t>17:17:18</t>
  </si>
  <si>
    <t>GILBERTO RODRIGUES DA SILVA</t>
  </si>
  <si>
    <t>FZ JUNCO 999999, CS- S/N</t>
  </si>
  <si>
    <t>VZ: 1174393580 - Recanto fazenda passage</t>
  </si>
  <si>
    <t>B008441</t>
  </si>
  <si>
    <t>N82704</t>
  </si>
  <si>
    <t>1241940752</t>
  </si>
  <si>
    <t>74-991126099</t>
  </si>
  <si>
    <t>4506292463</t>
  </si>
  <si>
    <t>7087028792</t>
  </si>
  <si>
    <t>90270328</t>
  </si>
  <si>
    <t>1015001580</t>
  </si>
  <si>
    <t>17:31:03</t>
  </si>
  <si>
    <t>EVILASIO DE SOUZA PEIXINHO</t>
  </si>
  <si>
    <t>TV ITAPICURU 422, CS- 422</t>
  </si>
  <si>
    <t>VZ: 1216016277 - Em frente ao campo de f</t>
  </si>
  <si>
    <t>CENTRO-ESPANTA GADO</t>
  </si>
  <si>
    <t>E005761</t>
  </si>
  <si>
    <t>W68143</t>
  </si>
  <si>
    <t>1242145280</t>
  </si>
  <si>
    <t>4506292464</t>
  </si>
  <si>
    <t>7087028784</t>
  </si>
  <si>
    <t>11270885</t>
  </si>
  <si>
    <t>1004586404</t>
  </si>
  <si>
    <t>17:31:27</t>
  </si>
  <si>
    <t>RENATO DE JESUS SANTOS</t>
  </si>
  <si>
    <t>RUA SAO JOSE 999999, CS- S/N</t>
  </si>
  <si>
    <t>VZ: 1214587986 - Atrás do campo</t>
  </si>
  <si>
    <t>E600829</t>
  </si>
  <si>
    <t>J06466</t>
  </si>
  <si>
    <t>1241935627</t>
  </si>
  <si>
    <t>74-991176886</t>
  </si>
  <si>
    <t>4506292467</t>
  </si>
  <si>
    <t>7087029136</t>
  </si>
  <si>
    <t>70270685</t>
  </si>
  <si>
    <t>1002618370</t>
  </si>
  <si>
    <t>17:57:12</t>
  </si>
  <si>
    <t>ANTONIO COSTA DA SILVA</t>
  </si>
  <si>
    <t>FZ URUBU 8, CS- 08</t>
  </si>
  <si>
    <t>VZ:1130145945 - Segunda rua</t>
  </si>
  <si>
    <t>1242141071</t>
  </si>
  <si>
    <t>43-991831927</t>
  </si>
  <si>
    <t>4506292494</t>
  </si>
  <si>
    <t>7087042949</t>
  </si>
  <si>
    <t>60270749</t>
  </si>
  <si>
    <t>1002563949</t>
  </si>
  <si>
    <t>12:50:10</t>
  </si>
  <si>
    <t>EMILIANO GONCALO DOS SANTOS</t>
  </si>
  <si>
    <t>PO ALTO DA CAJAZEIRA 20</t>
  </si>
  <si>
    <t>MV 1210885737</t>
  </si>
  <si>
    <t>CAJAZEIRAS</t>
  </si>
  <si>
    <t>Q037520</t>
  </si>
  <si>
    <t>J20693</t>
  </si>
  <si>
    <t>1242141373</t>
  </si>
  <si>
    <t>74-999121232</t>
  </si>
  <si>
    <t>4506292576</t>
  </si>
  <si>
    <t>7086827209</t>
  </si>
  <si>
    <t>60269776</t>
  </si>
  <si>
    <t>1013014384</t>
  </si>
  <si>
    <t>09:06:49</t>
  </si>
  <si>
    <t>MARIA ELIETE FERREIRA DA SILVA ALME</t>
  </si>
  <si>
    <t>RUA CAJAZEIRA 1 75</t>
  </si>
  <si>
    <t>MD VZ 1120680184</t>
  </si>
  <si>
    <t>Q048055</t>
  </si>
  <si>
    <t>J19012</t>
  </si>
  <si>
    <t>CP4110700</t>
  </si>
  <si>
    <t>1242143171</t>
  </si>
  <si>
    <t>74-999979019</t>
  </si>
  <si>
    <t>4506292599</t>
  </si>
  <si>
    <t>7086846211</t>
  </si>
  <si>
    <t>90269563</t>
  </si>
  <si>
    <t>1011132064</t>
  </si>
  <si>
    <t>14:01:01</t>
  </si>
  <si>
    <t>CRISTOVAO DO NASCIMENTO SILVA</t>
  </si>
  <si>
    <t>PO BARREIRAS 9999, CS- SEM NU</t>
  </si>
  <si>
    <t>PX.MERCADO DO GILBERRO</t>
  </si>
  <si>
    <t>BARREIRAS</t>
  </si>
  <si>
    <t>D108293</t>
  </si>
  <si>
    <t>J58925</t>
  </si>
  <si>
    <t>1242143902</t>
  </si>
  <si>
    <t>4506292692</t>
  </si>
  <si>
    <t>7086902170</t>
  </si>
  <si>
    <t>11270321</t>
  </si>
  <si>
    <t>1010227300</t>
  </si>
  <si>
    <t>11:57:34</t>
  </si>
  <si>
    <t>FABIANA RODRIGUES DE OLIVEIRA</t>
  </si>
  <si>
    <t>PO TANQUINHO DO POÇO 521</t>
  </si>
  <si>
    <t>MV 1221774880</t>
  </si>
  <si>
    <t>RURAL-ANDORINHA</t>
  </si>
  <si>
    <t>Q045355</t>
  </si>
  <si>
    <t>J20125</t>
  </si>
  <si>
    <t>1242140660</t>
  </si>
  <si>
    <t>74-999223970</t>
  </si>
  <si>
    <t>4506292787</t>
  </si>
  <si>
    <t>7086965199</t>
  </si>
  <si>
    <t>10450766</t>
  </si>
  <si>
    <t>10</t>
  </si>
  <si>
    <t>1015013663</t>
  </si>
  <si>
    <t>14:08:10</t>
  </si>
  <si>
    <t>SIRLANIA DA SILVA DIAS</t>
  </si>
  <si>
    <t>AV CARAIBA ED ESMERALDA PORTARIA 14 3</t>
  </si>
  <si>
    <t>RUA DO IPE ROXO PORT 016 AP 135</t>
  </si>
  <si>
    <t>06211181</t>
  </si>
  <si>
    <t>O52-FAZ SAO JOAO</t>
  </si>
  <si>
    <t>1133600937</t>
  </si>
  <si>
    <t>74-999476570</t>
  </si>
  <si>
    <t>4506292916</t>
  </si>
  <si>
    <t>7087042531</t>
  </si>
  <si>
    <t>20271426</t>
  </si>
  <si>
    <t>1015008781</t>
  </si>
  <si>
    <t>12:38:38</t>
  </si>
  <si>
    <t>LUIZA AMELIA MENDES ANGELIM DOS SAN</t>
  </si>
  <si>
    <t>FZ LIMOES 3 8</t>
  </si>
  <si>
    <t>INST VZ 80208755</t>
  </si>
  <si>
    <t>RURAL-BARRO</t>
  </si>
  <si>
    <t>B987332</t>
  </si>
  <si>
    <t>G00000</t>
  </si>
  <si>
    <t>1241732483</t>
  </si>
  <si>
    <t>4506293194</t>
  </si>
  <si>
    <t>7086939112</t>
  </si>
  <si>
    <t>40155211</t>
  </si>
  <si>
    <t>1014492519</t>
  </si>
  <si>
    <t>14:39:21</t>
  </si>
  <si>
    <t>FERNANDA ANDRADE SILVA DOS REIS</t>
  </si>
  <si>
    <t>RUA STO ANTONIO 556</t>
  </si>
  <si>
    <t>VIZ JO CANTOR E LAVA JATO</t>
  </si>
  <si>
    <t>13213162</t>
  </si>
  <si>
    <t>Q098235</t>
  </si>
  <si>
    <t>O52-CAJUEIRINH-PO CAJUEIRINHO</t>
  </si>
  <si>
    <t>1241118041</t>
  </si>
  <si>
    <t>75-992877329</t>
  </si>
  <si>
    <t>4506293534</t>
  </si>
  <si>
    <t>7086851207</t>
  </si>
  <si>
    <t>11270109</t>
  </si>
  <si>
    <t>1002527910</t>
  </si>
  <si>
    <t>15:24:02</t>
  </si>
  <si>
    <t>LARISSA PEREIRA SANTANA</t>
  </si>
  <si>
    <t>PO CATUNY-JAGUARARI 6</t>
  </si>
  <si>
    <t>MD VZ 1213077259</t>
  </si>
  <si>
    <t>CATUNY</t>
  </si>
  <si>
    <t>Q045424</t>
  </si>
  <si>
    <t>J20477</t>
  </si>
  <si>
    <t>1242142949</t>
  </si>
  <si>
    <t>74-991110000</t>
  </si>
  <si>
    <t>4506294011</t>
  </si>
  <si>
    <t>7086822398</t>
  </si>
  <si>
    <t>40269836</t>
  </si>
  <si>
    <t>1001029908</t>
  </si>
  <si>
    <t>07:39:51</t>
  </si>
  <si>
    <t>ANTONIO RAYMUNDO CICERO CAMPOS</t>
  </si>
  <si>
    <t>RUA ANTONIO BALBINO 1566</t>
  </si>
  <si>
    <t>CONST. DE GALPÃO C.CLIENTE 7057387836</t>
  </si>
  <si>
    <t>B201867</t>
  </si>
  <si>
    <t>J20415</t>
  </si>
  <si>
    <t>1242145301</t>
  </si>
  <si>
    <t>74-99661500</t>
  </si>
  <si>
    <t>4506294026</t>
  </si>
  <si>
    <t>7086824145</t>
  </si>
  <si>
    <t>30269641</t>
  </si>
  <si>
    <t>1015009205</t>
  </si>
  <si>
    <t>10:27:29</t>
  </si>
  <si>
    <t>JOSE NILSON</t>
  </si>
  <si>
    <t>PO AROEIRA 59, CS- 59</t>
  </si>
  <si>
    <t>MD VZ 1231745013</t>
  </si>
  <si>
    <t>D133640</t>
  </si>
  <si>
    <t>J58874</t>
  </si>
  <si>
    <t>1241118122</t>
  </si>
  <si>
    <t>75-991502268</t>
  </si>
  <si>
    <t>4506294049</t>
  </si>
  <si>
    <t>7086846980</t>
  </si>
  <si>
    <t>70269878</t>
  </si>
  <si>
    <t>1004528435</t>
  </si>
  <si>
    <t>14:14:58</t>
  </si>
  <si>
    <t>ELITE ENGENHARIA LTDA</t>
  </si>
  <si>
    <t>RUA CURRAL DA PONTE 220</t>
  </si>
  <si>
    <t>PRÓXIMO AO BAR DO JAQUEIRA</t>
  </si>
  <si>
    <t>Q060362</t>
  </si>
  <si>
    <t>CP7490101</t>
  </si>
  <si>
    <t>1241607956</t>
  </si>
  <si>
    <t>75-991763394</t>
  </si>
  <si>
    <t>4506294287</t>
  </si>
  <si>
    <t>7087016239</t>
  </si>
  <si>
    <t>5883908</t>
  </si>
  <si>
    <t>1015011596</t>
  </si>
  <si>
    <t>12:22:54</t>
  </si>
  <si>
    <t>EVANGIVALDO DIAS</t>
  </si>
  <si>
    <t>CA 02 23</t>
  </si>
  <si>
    <t>Q041319</t>
  </si>
  <si>
    <t>1241732408</t>
  </si>
  <si>
    <t>4506294644</t>
  </si>
  <si>
    <t>7086918310</t>
  </si>
  <si>
    <t>30270069</t>
  </si>
  <si>
    <t>1014675040</t>
  </si>
  <si>
    <t>17:24:37</t>
  </si>
  <si>
    <t>JUSTINO MANOEL DE SANTANA</t>
  </si>
  <si>
    <t>PO MANDASSAIA 1101</t>
  </si>
  <si>
    <t>VIZ. AO .EM 1210630720</t>
  </si>
  <si>
    <t>D010025</t>
  </si>
  <si>
    <t>J50399</t>
  </si>
  <si>
    <t>1241116960</t>
  </si>
  <si>
    <t>75-99848992</t>
  </si>
  <si>
    <t>4506294696</t>
  </si>
  <si>
    <t>7086948715</t>
  </si>
  <si>
    <t>90269987</t>
  </si>
  <si>
    <t>1014329270</t>
  </si>
  <si>
    <t>06:47:26</t>
  </si>
  <si>
    <t>JOAO BATISTA DE SOUZA</t>
  </si>
  <si>
    <t>FZ CALDEIRAO DO UMBUZEIRO 14</t>
  </si>
  <si>
    <t>NA ENTRADA DO C JONGAO PX A FZ D ZACARIA</t>
  </si>
  <si>
    <t>E609211</t>
  </si>
  <si>
    <t>D09805</t>
  </si>
  <si>
    <t>1241118459</t>
  </si>
  <si>
    <t>4506294718</t>
  </si>
  <si>
    <t>7086955827</t>
  </si>
  <si>
    <t>40270393</t>
  </si>
  <si>
    <t>1015013592</t>
  </si>
  <si>
    <t>10:28:47</t>
  </si>
  <si>
    <t>MONICA BARBOSA DO NASCIMENTO</t>
  </si>
  <si>
    <t>PO AGUA DOS PASSAROS 258</t>
  </si>
  <si>
    <t>NA RUA DO PREDIO ESCOLAR</t>
  </si>
  <si>
    <t>RURAL-AGUA DOS PASSAROS</t>
  </si>
  <si>
    <t>Q061863</t>
  </si>
  <si>
    <t>J07899</t>
  </si>
  <si>
    <t>1242141616</t>
  </si>
  <si>
    <t>74-998181761</t>
  </si>
  <si>
    <t>4506294748</t>
  </si>
  <si>
    <t>7086979670</t>
  </si>
  <si>
    <t>30270339</t>
  </si>
  <si>
    <t>1015011398</t>
  </si>
  <si>
    <t>09:17:46</t>
  </si>
  <si>
    <t>PAULO SERGIO PEREIRA</t>
  </si>
  <si>
    <t>FZ CARIACA 437</t>
  </si>
  <si>
    <t>MD VZ 1123652335</t>
  </si>
  <si>
    <t>RURAL-CARIACA</t>
  </si>
  <si>
    <t>E609141</t>
  </si>
  <si>
    <t>W67069</t>
  </si>
  <si>
    <t>1242144690</t>
  </si>
  <si>
    <t>4506294803</t>
  </si>
  <si>
    <t>7087018240</t>
  </si>
  <si>
    <t>90270274</t>
  </si>
  <si>
    <t>1014535542</t>
  </si>
  <si>
    <t>13:40:30</t>
  </si>
  <si>
    <t>MAURICIO JUNIOR OLIVEIRA DOS SANTOS</t>
  </si>
  <si>
    <t>RUA DA BARRAGEM 50</t>
  </si>
  <si>
    <t>CREAS E CASA DOS PADRES</t>
  </si>
  <si>
    <t>Q047654</t>
  </si>
  <si>
    <t>J52049</t>
  </si>
  <si>
    <t>1241118904</t>
  </si>
  <si>
    <t>74-999508715</t>
  </si>
  <si>
    <t>4506294892</t>
  </si>
  <si>
    <t>7087082380</t>
  </si>
  <si>
    <t>80270657</t>
  </si>
  <si>
    <t>1015004900</t>
  </si>
  <si>
    <t>16:28:26</t>
  </si>
  <si>
    <t>VANDERLEIA ALVES DA SILVA</t>
  </si>
  <si>
    <t>LG SAO DOMINGOS 3</t>
  </si>
  <si>
    <t>PX AO MEDIDOR 601370239</t>
  </si>
  <si>
    <t>E635202</t>
  </si>
  <si>
    <t>1241939240</t>
  </si>
  <si>
    <t>4506294897</t>
  </si>
  <si>
    <t>7087087756</t>
  </si>
  <si>
    <t>11271147</t>
  </si>
  <si>
    <t>1015020361</t>
  </si>
  <si>
    <t>08:39:35</t>
  </si>
  <si>
    <t>VIVIANE VIEIRA DOS SANTOS</t>
  </si>
  <si>
    <t>RUA SAO DOMINGOS 999</t>
  </si>
  <si>
    <t>MED VIZ 601370239</t>
  </si>
  <si>
    <t>E635205</t>
  </si>
  <si>
    <t>1242141250</t>
  </si>
  <si>
    <t>74-991019412</t>
  </si>
  <si>
    <t>4506295005</t>
  </si>
  <si>
    <t>7086835171</t>
  </si>
  <si>
    <t>20270501</t>
  </si>
  <si>
    <t>1000645847</t>
  </si>
  <si>
    <t>10:26:00</t>
  </si>
  <si>
    <t>PAULO ROBERTO SILVA GRISI</t>
  </si>
  <si>
    <t>RUA DO UMBUZEIRO 1023</t>
  </si>
  <si>
    <t>INST VZ 70254380</t>
  </si>
  <si>
    <t>D745176</t>
  </si>
  <si>
    <t>1241076152</t>
  </si>
  <si>
    <t>74-991106442</t>
  </si>
  <si>
    <t>4506295040</t>
  </si>
  <si>
    <t>7086854060</t>
  </si>
  <si>
    <t>50269979</t>
  </si>
  <si>
    <t>1015007793</t>
  </si>
  <si>
    <t>16:03:40</t>
  </si>
  <si>
    <t>REGINA SOUZA CARVALHO DE FREITAS</t>
  </si>
  <si>
    <t>FZ ALAGOINHAS 51</t>
  </si>
  <si>
    <t>PX A CS DE NEGO DO GIPE</t>
  </si>
  <si>
    <t>RURAL-LAGOA DO MATO</t>
  </si>
  <si>
    <t>E420945</t>
  </si>
  <si>
    <t>W80976</t>
  </si>
  <si>
    <t>1242141764</t>
  </si>
  <si>
    <t>74-999292239</t>
  </si>
  <si>
    <t>4506295041</t>
  </si>
  <si>
    <t>7086853986</t>
  </si>
  <si>
    <t>20270596</t>
  </si>
  <si>
    <t>1002113587</t>
  </si>
  <si>
    <t>16:06:43</t>
  </si>
  <si>
    <t>LIDIO FERREIRA DA SILVA</t>
  </si>
  <si>
    <t>PO MARISINHO 22</t>
  </si>
  <si>
    <t>próximo ao bar do enilson</t>
  </si>
  <si>
    <t>RURAL-MARI</t>
  </si>
  <si>
    <t>Q108190</t>
  </si>
  <si>
    <t>J08188</t>
  </si>
  <si>
    <t>1241116707</t>
  </si>
  <si>
    <t>75-991367495</t>
  </si>
  <si>
    <t>4506295082</t>
  </si>
  <si>
    <t>7086890229</t>
  </si>
  <si>
    <t>30269942</t>
  </si>
  <si>
    <t>1012235039</t>
  </si>
  <si>
    <t>08:37:14</t>
  </si>
  <si>
    <t>CHERLAINE FERREIRA DE CARVALHO</t>
  </si>
  <si>
    <t>RUA CASTRO ALVES 78</t>
  </si>
  <si>
    <t>MED.VIZI.:T22698 TEL:74 999401830</t>
  </si>
  <si>
    <t>D659163</t>
  </si>
  <si>
    <t>N30633</t>
  </si>
  <si>
    <t>1241116979</t>
  </si>
  <si>
    <t>74-999586195</t>
  </si>
  <si>
    <t>4506295197</t>
  </si>
  <si>
    <t>7086979998</t>
  </si>
  <si>
    <t>11270674</t>
  </si>
  <si>
    <t>1003469109</t>
  </si>
  <si>
    <t>09:24:42</t>
  </si>
  <si>
    <t>MARIA ADELIA DE ARAUJO SANTOS</t>
  </si>
  <si>
    <t>RUA 13 DE MAIO 30</t>
  </si>
  <si>
    <t>DEPOIS DO SALAO DE GUINHO</t>
  </si>
  <si>
    <t>Q057591</t>
  </si>
  <si>
    <t>1242141918</t>
  </si>
  <si>
    <t>74-33643616</t>
  </si>
  <si>
    <t>4506295199</t>
  </si>
  <si>
    <t>7086981020</t>
  </si>
  <si>
    <t>11270679</t>
  </si>
  <si>
    <t>09:44:27</t>
  </si>
  <si>
    <t>RUA 13 DE MAIO 10, CS- 10</t>
  </si>
  <si>
    <t>MV.1224372538/PX.SALAO.GUINHO</t>
  </si>
  <si>
    <t>Q057590</t>
  </si>
  <si>
    <t>1242141845</t>
  </si>
  <si>
    <t>4506295304</t>
  </si>
  <si>
    <t>7087040644</t>
  </si>
  <si>
    <t>40270750</t>
  </si>
  <si>
    <t>1015019255</t>
  </si>
  <si>
    <t>11:50:38</t>
  </si>
  <si>
    <t>RITA DA SILVA SANTOS</t>
  </si>
  <si>
    <t>PO LAGOINHA 380</t>
  </si>
  <si>
    <t>próximo ao manoel</t>
  </si>
  <si>
    <t>LAGOINHA</t>
  </si>
  <si>
    <t>Q102434</t>
  </si>
  <si>
    <t>J08025</t>
  </si>
  <si>
    <t>1241118602</t>
  </si>
  <si>
    <t>75-991769766</t>
  </si>
  <si>
    <t>4506295513</t>
  </si>
  <si>
    <t>7086842917</t>
  </si>
  <si>
    <t>5896320</t>
  </si>
  <si>
    <t>1013274416</t>
  </si>
  <si>
    <t>12:30:04</t>
  </si>
  <si>
    <t>JOSE LEITE DE ARAUJO</t>
  </si>
  <si>
    <t>RUA TEOTONIO VILELA 19</t>
  </si>
  <si>
    <t>Q042188</t>
  </si>
  <si>
    <t>J20392</t>
  </si>
  <si>
    <t>1219529798</t>
  </si>
  <si>
    <t>4506295552</t>
  </si>
  <si>
    <t>7086867693</t>
  </si>
  <si>
    <t>3698382</t>
  </si>
  <si>
    <t>1015008273</t>
  </si>
  <si>
    <t>10:44:08</t>
  </si>
  <si>
    <t>WEIK CARVALHO DOS SANTOS SILVA</t>
  </si>
  <si>
    <t>RUA DA RODAGEM 13</t>
  </si>
  <si>
    <t>07212166</t>
  </si>
  <si>
    <t>Q063954</t>
  </si>
  <si>
    <t>J06718</t>
  </si>
  <si>
    <t>O52-LAGOA DO P-PO LAGOA DO POR</t>
  </si>
  <si>
    <t>1141572101</t>
  </si>
  <si>
    <t>74-998187457</t>
  </si>
  <si>
    <t>4506295569</t>
  </si>
  <si>
    <t>7086875572</t>
  </si>
  <si>
    <t>841417</t>
  </si>
  <si>
    <t>1000038448</t>
  </si>
  <si>
    <t>13:32:30</t>
  </si>
  <si>
    <t>JUVENAL TORRES DA SILVA</t>
  </si>
  <si>
    <t>RUA BENJAMIM CONSTANT 118</t>
  </si>
  <si>
    <t>Q059682</t>
  </si>
  <si>
    <t>1242141799</t>
  </si>
  <si>
    <t>74-991407301</t>
  </si>
  <si>
    <t>4506295653</t>
  </si>
  <si>
    <t>7086917313</t>
  </si>
  <si>
    <t>90269860</t>
  </si>
  <si>
    <t>1004838203</t>
  </si>
  <si>
    <t>17:04:10</t>
  </si>
  <si>
    <t>ANTONIO BORGES DOS SANTOS</t>
  </si>
  <si>
    <t>EM FRENTE AO GALPÃO</t>
  </si>
  <si>
    <t>1241118017</t>
  </si>
  <si>
    <t>75-991956170</t>
  </si>
  <si>
    <t>4506295661</t>
  </si>
  <si>
    <t>7086921957</t>
  </si>
  <si>
    <t>40270232</t>
  </si>
  <si>
    <t>1013706130</t>
  </si>
  <si>
    <t>09:07:47</t>
  </si>
  <si>
    <t>JARBAS RAMOS DA SILVA</t>
  </si>
  <si>
    <t>AV ANTONIO VINCENTE MENDES MACIEL 27</t>
  </si>
  <si>
    <t>MV 1233432160</t>
  </si>
  <si>
    <t>D297033</t>
  </si>
  <si>
    <t>W07046</t>
  </si>
  <si>
    <t>1241118033</t>
  </si>
  <si>
    <t>75-998712038</t>
  </si>
  <si>
    <t>4506295678</t>
  </si>
  <si>
    <t>7086932002</t>
  </si>
  <si>
    <t>90269927</t>
  </si>
  <si>
    <t>1002720981</t>
  </si>
  <si>
    <t>11:29:31</t>
  </si>
  <si>
    <t>IVANILDE GONCALVES DOS SANTOS</t>
  </si>
  <si>
    <t>RUA DO CAJUEIRO 999999, CS- S/N</t>
  </si>
  <si>
    <t>VZ: 1240951181 - Próximo dona branca</t>
  </si>
  <si>
    <t>CENTRO-SITIO DO CAJUEIRO</t>
  </si>
  <si>
    <t>E584972</t>
  </si>
  <si>
    <t>J06995</t>
  </si>
  <si>
    <t>1241941325</t>
  </si>
  <si>
    <t>74-999064267</t>
  </si>
  <si>
    <t>4506295748</t>
  </si>
  <si>
    <t>7086967582</t>
  </si>
  <si>
    <t>50270476</t>
  </si>
  <si>
    <t>1014688606</t>
  </si>
  <si>
    <t>14:58:35</t>
  </si>
  <si>
    <t>LORANI LIMA DE LAVOR</t>
  </si>
  <si>
    <t>RUA DA LINHA 9999, CS- 09999</t>
  </si>
  <si>
    <t>PROX AO MATERIAL DE CONSTRUCAO JACKSON</t>
  </si>
  <si>
    <t>D652086</t>
  </si>
  <si>
    <t>W75149</t>
  </si>
  <si>
    <t>1242141268</t>
  </si>
  <si>
    <t>19-981489104</t>
  </si>
  <si>
    <t>4506295752</t>
  </si>
  <si>
    <t>7086971377</t>
  </si>
  <si>
    <t>30270304</t>
  </si>
  <si>
    <t>1003637990</t>
  </si>
  <si>
    <t>16:20:37</t>
  </si>
  <si>
    <t>CLAUDIANO SOUZA DE MATOS</t>
  </si>
  <si>
    <t>FZ CARRANCUDO 1302</t>
  </si>
  <si>
    <t>MEDIDOR VZ 51484541</t>
  </si>
  <si>
    <t>CARRANCUDO</t>
  </si>
  <si>
    <t>D039943</t>
  </si>
  <si>
    <t>J52064</t>
  </si>
  <si>
    <t>1241116898</t>
  </si>
  <si>
    <t>74-991516347</t>
  </si>
  <si>
    <t>4506295946</t>
  </si>
  <si>
    <t>7087048688</t>
  </si>
  <si>
    <t>7018097</t>
  </si>
  <si>
    <t>1001774297</t>
  </si>
  <si>
    <t>15:00:06</t>
  </si>
  <si>
    <t>CECILIO SANTANA ARAUJO</t>
  </si>
  <si>
    <t>RUA JOAO ARAUJO PEIXINHO 35</t>
  </si>
  <si>
    <t>02213102</t>
  </si>
  <si>
    <t>Q101723</t>
  </si>
  <si>
    <t>J08086</t>
  </si>
  <si>
    <t>O52-ALTO DO SA-RUA NOVA</t>
  </si>
  <si>
    <t>1241118610</t>
  </si>
  <si>
    <t>75-998925393</t>
  </si>
  <si>
    <t>4506296084</t>
  </si>
  <si>
    <t>7086905200</t>
  </si>
  <si>
    <t>90269796</t>
  </si>
  <si>
    <t>1012414058</t>
  </si>
  <si>
    <t>13:18:30</t>
  </si>
  <si>
    <t>SUZANO ISALTO DA SILVA</t>
  </si>
  <si>
    <t>PO JENIPAPO DE BAIXO 145</t>
  </si>
  <si>
    <t>PX IG CATOLICA</t>
  </si>
  <si>
    <t>GENIPAPO DE BAIXO</t>
  </si>
  <si>
    <t>D030983</t>
  </si>
  <si>
    <t>J12089</t>
  </si>
  <si>
    <t>1240370847</t>
  </si>
  <si>
    <t>75-999633251</t>
  </si>
  <si>
    <t>4506296101</t>
  </si>
  <si>
    <t>7086914985</t>
  </si>
  <si>
    <t>80022456</t>
  </si>
  <si>
    <t>1014863840</t>
  </si>
  <si>
    <t>16:19:45</t>
  </si>
  <si>
    <t>MARIENE GOES DA SILVA</t>
  </si>
  <si>
    <t>PO GREGORIO 11</t>
  </si>
  <si>
    <t>PREF MUNC DE QUEIMADAS</t>
  </si>
  <si>
    <t>06213112</t>
  </si>
  <si>
    <t>Q103434</t>
  </si>
  <si>
    <t>J12056</t>
  </si>
  <si>
    <t>O52-CTRO-QUEIMADAS-RUA TEREZIN</t>
  </si>
  <si>
    <t>1241118572</t>
  </si>
  <si>
    <t>75-998025840</t>
  </si>
  <si>
    <t>4506296128</t>
  </si>
  <si>
    <t>7086937780</t>
  </si>
  <si>
    <t>70270275</t>
  </si>
  <si>
    <t>1000403640</t>
  </si>
  <si>
    <t>14:11:37</t>
  </si>
  <si>
    <t>EDELZUITA RIBEIRO DE FIGUEIREDO</t>
  </si>
  <si>
    <t>RUA FORTALEZA 69, CS- 0069</t>
  </si>
  <si>
    <t>PROX AO BAR DO MARCIO DA BEBE</t>
  </si>
  <si>
    <t>Q098807</t>
  </si>
  <si>
    <t>J09813</t>
  </si>
  <si>
    <t>1242140652</t>
  </si>
  <si>
    <t>74-35291042</t>
  </si>
  <si>
    <t>4506296291</t>
  </si>
  <si>
    <t>7087057911</t>
  </si>
  <si>
    <t>10746454</t>
  </si>
  <si>
    <t>1014048578</t>
  </si>
  <si>
    <t>08:23:39</t>
  </si>
  <si>
    <t>MANOEL BRUNO CARDOSO BATISTA</t>
  </si>
  <si>
    <t>LO SANTA LUZIA  CCS1 152</t>
  </si>
  <si>
    <t>10212127</t>
  </si>
  <si>
    <t>D658038</t>
  </si>
  <si>
    <t>O52-CTRO-CAMPO FORM-VI PERNAMB</t>
  </si>
  <si>
    <t>1241118769</t>
  </si>
  <si>
    <t>74-999716978</t>
  </si>
  <si>
    <t>4506296520</t>
  </si>
  <si>
    <t>7086861130</t>
  </si>
  <si>
    <t>11133306</t>
  </si>
  <si>
    <t>1003625418</t>
  </si>
  <si>
    <t>08:50:19</t>
  </si>
  <si>
    <t>LEONES GOMES DA SILVA</t>
  </si>
  <si>
    <t>PO CARRAPATO 20</t>
  </si>
  <si>
    <t>CARRAPATO</t>
  </si>
  <si>
    <t>12211160</t>
  </si>
  <si>
    <t>B078623</t>
  </si>
  <si>
    <t>G15622</t>
  </si>
  <si>
    <t>O52-CTRO-FILADELFIA-RUA 21 DE</t>
  </si>
  <si>
    <t>1241118327</t>
  </si>
  <si>
    <t>74-991889810</t>
  </si>
  <si>
    <t>4506296534</t>
  </si>
  <si>
    <t>7086873740</t>
  </si>
  <si>
    <t>11270201</t>
  </si>
  <si>
    <t>1014969704</t>
  </si>
  <si>
    <t>12:29:06</t>
  </si>
  <si>
    <t>CICERO FERNANDES DA CONCEICAO SILVA</t>
  </si>
  <si>
    <t>PO LAGOA DO PEIXE 1225</t>
  </si>
  <si>
    <t>INST VZ 11163325</t>
  </si>
  <si>
    <t>RURAL-LAGOA DO PEIXE</t>
  </si>
  <si>
    <t>B651253</t>
  </si>
  <si>
    <t>G60278</t>
  </si>
  <si>
    <t>VV 07/10/2024</t>
  </si>
  <si>
    <t>1241119889</t>
  </si>
  <si>
    <t>74-991257469</t>
  </si>
  <si>
    <t>4506296538</t>
  </si>
  <si>
    <t>7086876269</t>
  </si>
  <si>
    <t>80269764</t>
  </si>
  <si>
    <t>1015004894</t>
  </si>
  <si>
    <t>13:48:08</t>
  </si>
  <si>
    <t>JOSE LENALDO DO NASCIMENTO OLIVEIRA</t>
  </si>
  <si>
    <t>FZ LAGE DO VELHO 57</t>
  </si>
  <si>
    <t>PROXIMO AO GERALDO</t>
  </si>
  <si>
    <t>Q090969</t>
  </si>
  <si>
    <t>J09695</t>
  </si>
  <si>
    <t>1242140717</t>
  </si>
  <si>
    <t>74-991432383</t>
  </si>
  <si>
    <t>4506296592</t>
  </si>
  <si>
    <t>7086915264</t>
  </si>
  <si>
    <t>90269847</t>
  </si>
  <si>
    <t>1015013237</t>
  </si>
  <si>
    <t>16:22:26</t>
  </si>
  <si>
    <t>GISELLE SILVA DE AFONSO OLIVEIRA</t>
  </si>
  <si>
    <t>RUA DO CONTORNO 02</t>
  </si>
  <si>
    <t>1° ANDAR DO MERCADINHO CHAVES</t>
  </si>
  <si>
    <t>Q100425</t>
  </si>
  <si>
    <t>J09860</t>
  </si>
  <si>
    <t>1241118530</t>
  </si>
  <si>
    <t>75-998774965</t>
  </si>
  <si>
    <t>4506296735</t>
  </si>
  <si>
    <t>7087010273</t>
  </si>
  <si>
    <t>10260621</t>
  </si>
  <si>
    <t>1015013957</t>
  </si>
  <si>
    <t>10:33:14</t>
  </si>
  <si>
    <t>BIANCA RIOS DA SILVA</t>
  </si>
  <si>
    <t>RUA FRANCISCO SALES 210</t>
  </si>
  <si>
    <t>CENTRO-QUEIMADAS</t>
  </si>
  <si>
    <t>14213160</t>
  </si>
  <si>
    <t>D097168</t>
  </si>
  <si>
    <t>N30773</t>
  </si>
  <si>
    <t>1241118475</t>
  </si>
  <si>
    <t>75-997111996</t>
  </si>
  <si>
    <t>4506296780</t>
  </si>
  <si>
    <t>7087040199</t>
  </si>
  <si>
    <t>80270483</t>
  </si>
  <si>
    <t>1002836967</t>
  </si>
  <si>
    <t>11:40:55</t>
  </si>
  <si>
    <t>JOZELIA BATISTA DE SOUZA ALMEIDA</t>
  </si>
  <si>
    <t>PO AROEIRA 39</t>
  </si>
  <si>
    <t>MV 601763940</t>
  </si>
  <si>
    <t>Q101053</t>
  </si>
  <si>
    <t>J09767</t>
  </si>
  <si>
    <t>1241118084</t>
  </si>
  <si>
    <t>75-992074049</t>
  </si>
  <si>
    <t>4506297527</t>
  </si>
  <si>
    <t>7086897320</t>
  </si>
  <si>
    <t>60270071</t>
  </si>
  <si>
    <t>1004292017</t>
  </si>
  <si>
    <t>10:45:19</t>
  </si>
  <si>
    <t>MARIA CONCEICAO RODRIGUES PIAYHY</t>
  </si>
  <si>
    <t>RUA ANTONIO SERAPIAO DA SILVA 305</t>
  </si>
  <si>
    <t>PX AO BAR DO JOGUINHO E ALMEIDA CANTOR</t>
  </si>
  <si>
    <t>D101302</t>
  </si>
  <si>
    <t>J09751</t>
  </si>
  <si>
    <t>1241116839</t>
  </si>
  <si>
    <t>75-991994316</t>
  </si>
  <si>
    <t>4506297669</t>
  </si>
  <si>
    <t>7086970044</t>
  </si>
  <si>
    <t>80270177</t>
  </si>
  <si>
    <t>1010174363</t>
  </si>
  <si>
    <t>15:53:50</t>
  </si>
  <si>
    <t>JOSE REIS DOS MATOS</t>
  </si>
  <si>
    <t>RUA JOSE DE FRANCA 25, CS- 25</t>
  </si>
  <si>
    <t>OFICINA DE JORGE/MV.1202385555</t>
  </si>
  <si>
    <t>B877100</t>
  </si>
  <si>
    <t>H73631</t>
  </si>
  <si>
    <t>1241121050</t>
  </si>
  <si>
    <t>75-991868580</t>
  </si>
  <si>
    <t>4506297749</t>
  </si>
  <si>
    <t>7087030916</t>
  </si>
  <si>
    <t>90270337</t>
  </si>
  <si>
    <t>1014994809</t>
  </si>
  <si>
    <t>09:07:33</t>
  </si>
  <si>
    <t>MARCIA GRACIELLE FERREIRA DA SILVA</t>
  </si>
  <si>
    <t>RUA CEARA 185</t>
  </si>
  <si>
    <t>MED.VIZI.:1222796209  TEL:74 991898478</t>
  </si>
  <si>
    <t>Q043674</t>
  </si>
  <si>
    <t>1242145220</t>
  </si>
  <si>
    <t>4506297855</t>
  </si>
  <si>
    <t>7087103891</t>
  </si>
  <si>
    <t>70270995</t>
  </si>
  <si>
    <t>1011174154</t>
  </si>
  <si>
    <t>14:11:13</t>
  </si>
  <si>
    <t>RUA DUQUE DE CAXIAS 366, AP- 203</t>
  </si>
  <si>
    <t>Ao lado do colegio teixeira de freitas</t>
  </si>
  <si>
    <t>Q042083</t>
  </si>
  <si>
    <t>J20426</t>
  </si>
  <si>
    <t>1241122499</t>
  </si>
  <si>
    <t>74-35411650</t>
  </si>
  <si>
    <t>4506298133</t>
  </si>
  <si>
    <t>7086963250</t>
  </si>
  <si>
    <t>20271054</t>
  </si>
  <si>
    <t>1015016347</t>
  </si>
  <si>
    <t>13:09:46</t>
  </si>
  <si>
    <t>MIQUEIAS ALMEIDA DE JESUS</t>
  </si>
  <si>
    <t>PO LAGOA FUNDA 86</t>
  </si>
  <si>
    <t>PROXIMO AO PRÉDIO ESCOLAR</t>
  </si>
  <si>
    <t>LAGOA FUNDA</t>
  </si>
  <si>
    <t>D029715</t>
  </si>
  <si>
    <t>J60180</t>
  </si>
  <si>
    <t>1242140580</t>
  </si>
  <si>
    <t>74-91013564</t>
  </si>
  <si>
    <t>4506298168</t>
  </si>
  <si>
    <t>7086984231</t>
  </si>
  <si>
    <t>30270364</t>
  </si>
  <si>
    <t>1003342828</t>
  </si>
  <si>
    <t>10:34:39</t>
  </si>
  <si>
    <t>PC DO COMERCIO 17, AP- 01</t>
  </si>
  <si>
    <t>md vz 1157333611</t>
  </si>
  <si>
    <t>CENTRO-QUICE</t>
  </si>
  <si>
    <t>Q048278</t>
  </si>
  <si>
    <t>J21128</t>
  </si>
  <si>
    <t>1242141012</t>
  </si>
  <si>
    <t>74-999476636</t>
  </si>
  <si>
    <t>4506298284</t>
  </si>
  <si>
    <t>7087046308</t>
  </si>
  <si>
    <t>20271443</t>
  </si>
  <si>
    <t>1015002301</t>
  </si>
  <si>
    <t>14:16:29</t>
  </si>
  <si>
    <t>MABLIS DA SILVA OLIVEIRA</t>
  </si>
  <si>
    <t>PO ANGICO I 99</t>
  </si>
  <si>
    <t>MDV 1231956235 PX A INGRID E JESSICA</t>
  </si>
  <si>
    <t>E427634</t>
  </si>
  <si>
    <t>V33537</t>
  </si>
  <si>
    <t>1241122693</t>
  </si>
  <si>
    <t>75-982488469</t>
  </si>
  <si>
    <t>4506298487</t>
  </si>
  <si>
    <t>7087165455</t>
  </si>
  <si>
    <t>40271239</t>
  </si>
  <si>
    <t>1014991630</t>
  </si>
  <si>
    <t>14:17:43</t>
  </si>
  <si>
    <t>CELINA NUNES DA SILVA</t>
  </si>
  <si>
    <t>PO DIOGO 1, CS- 1</t>
  </si>
  <si>
    <t>Casa da celina e no fundo da escola pert</t>
  </si>
  <si>
    <t>DIOGO</t>
  </si>
  <si>
    <t>Q046066</t>
  </si>
  <si>
    <t>J20102</t>
  </si>
  <si>
    <t>1241118874</t>
  </si>
  <si>
    <t>4506298496</t>
  </si>
  <si>
    <t>7087168438</t>
  </si>
  <si>
    <t>20271972</t>
  </si>
  <si>
    <t>1015013668</t>
  </si>
  <si>
    <t>15:09:53</t>
  </si>
  <si>
    <t>ROSEANNE DE JESUS DANTAS</t>
  </si>
  <si>
    <t>RUA MUTIRAO 1 66, CS- 66</t>
  </si>
  <si>
    <t>MV 1221764010 PROX A NELINHA</t>
  </si>
  <si>
    <t>Q046945</t>
  </si>
  <si>
    <t>J20524</t>
  </si>
  <si>
    <t>1242143120</t>
  </si>
  <si>
    <t>74-981212900</t>
  </si>
  <si>
    <t>4506298520</t>
  </si>
  <si>
    <t>7086912001</t>
  </si>
  <si>
    <t>11270369</t>
  </si>
  <si>
    <t>1015015040</t>
  </si>
  <si>
    <t>15:30:51</t>
  </si>
  <si>
    <t>CRIATIANE ALMEIDA DE OLIVEIRA</t>
  </si>
  <si>
    <t>RUA DOS PEBAS 95</t>
  </si>
  <si>
    <t>MED.VIZI.:1011257402 TEL:74 981397767</t>
  </si>
  <si>
    <t>Q048941</t>
  </si>
  <si>
    <t>1241732416</t>
  </si>
  <si>
    <t>4506298534</t>
  </si>
  <si>
    <t>7086918522</t>
  </si>
  <si>
    <t>60270159</t>
  </si>
  <si>
    <t>1015016065</t>
  </si>
  <si>
    <t>17:34:00</t>
  </si>
  <si>
    <t>JAIRO DOS SANTOS SILVA</t>
  </si>
  <si>
    <t>FZ CASCALHEIRA 01</t>
  </si>
  <si>
    <t>MDV: 1192670256</t>
  </si>
  <si>
    <t>CASCALHEIRA</t>
  </si>
  <si>
    <t>D186725</t>
  </si>
  <si>
    <t>H73085</t>
  </si>
  <si>
    <t>1241118580</t>
  </si>
  <si>
    <t>75-998574783</t>
  </si>
  <si>
    <t>4506298634</t>
  </si>
  <si>
    <t>7086966489</t>
  </si>
  <si>
    <t>11270603</t>
  </si>
  <si>
    <t>1010186004</t>
  </si>
  <si>
    <t>14:36:12</t>
  </si>
  <si>
    <t>REINALDO DOS SANTOS SILVA</t>
  </si>
  <si>
    <t>FZ SANTO ANTONIO 11, CS- 011</t>
  </si>
  <si>
    <t>APOS O JACURICI DA PONTE 1 KM</t>
  </si>
  <si>
    <t>E636349</t>
  </si>
  <si>
    <t>D09733</t>
  </si>
  <si>
    <t>1241118424</t>
  </si>
  <si>
    <t>75-999592876</t>
  </si>
  <si>
    <t>4506298697</t>
  </si>
  <si>
    <t>7086994679</t>
  </si>
  <si>
    <t>11270737</t>
  </si>
  <si>
    <t>1015013846</t>
  </si>
  <si>
    <t>14:33:39</t>
  </si>
  <si>
    <t>MARIA HELENA DA SILVA SOARES</t>
  </si>
  <si>
    <t>AV MANAUS 182</t>
  </si>
  <si>
    <t>MV 93275632</t>
  </si>
  <si>
    <t>Q058847</t>
  </si>
  <si>
    <t>J07943</t>
  </si>
  <si>
    <t>1242141802</t>
  </si>
  <si>
    <t>74-991434649</t>
  </si>
  <si>
    <t>4506298747</t>
  </si>
  <si>
    <t>7087031475</t>
  </si>
  <si>
    <t>70270694</t>
  </si>
  <si>
    <t>1014414860</t>
  </si>
  <si>
    <t>09:19:37</t>
  </si>
  <si>
    <t>JOSE LUIZ DE FREITAS RODRIGUES JUNI</t>
  </si>
  <si>
    <t>RUA SENADOR COSTA PINTO 80</t>
  </si>
  <si>
    <t>INST VZ 5895938</t>
  </si>
  <si>
    <t>Q041109</t>
  </si>
  <si>
    <t>1242386520</t>
  </si>
  <si>
    <t>4506299154</t>
  </si>
  <si>
    <t>7086979521</t>
  </si>
  <si>
    <t>30160200</t>
  </si>
  <si>
    <t>1015017170</t>
  </si>
  <si>
    <t>09:16:14</t>
  </si>
  <si>
    <t>NAIR SANTOS SOUZA</t>
  </si>
  <si>
    <t>RUA MANOEL BARBOSA 765</t>
  </si>
  <si>
    <t>Q090922</t>
  </si>
  <si>
    <t>J09668</t>
  </si>
  <si>
    <t>1213097055</t>
  </si>
  <si>
    <t>77-998051832</t>
  </si>
  <si>
    <t>4506299651</t>
  </si>
  <si>
    <t>7086998011</t>
  </si>
  <si>
    <t>70270553</t>
  </si>
  <si>
    <t>1003662948</t>
  </si>
  <si>
    <t>15:51:54</t>
  </si>
  <si>
    <t>VANUZIA DE JESUS SANTOS</t>
  </si>
  <si>
    <t>PO GAMELEIRA 9999</t>
  </si>
  <si>
    <t>MV 1140584610 PX AO CAMPO DE BOLA</t>
  </si>
  <si>
    <t>D158807</t>
  </si>
  <si>
    <t>H68404</t>
  </si>
  <si>
    <t>1240370898</t>
  </si>
  <si>
    <t>75-992495004</t>
  </si>
  <si>
    <t>4506299834</t>
  </si>
  <si>
    <t>7087106793</t>
  </si>
  <si>
    <t>50271014</t>
  </si>
  <si>
    <t>1015019749</t>
  </si>
  <si>
    <t>15:15:39</t>
  </si>
  <si>
    <t>GILVANETE DE JESUS SOUZA</t>
  </si>
  <si>
    <t>AV PEDRA VERMELHA 410</t>
  </si>
  <si>
    <t>MV 22030639 PX ZE RAPOSA PX LIXEIRA</t>
  </si>
  <si>
    <t>A258328</t>
  </si>
  <si>
    <t>W45475</t>
  </si>
  <si>
    <t>1234913138</t>
  </si>
  <si>
    <t>11-965916379</t>
  </si>
  <si>
    <t>4506300085</t>
  </si>
  <si>
    <t>7086944892</t>
  </si>
  <si>
    <t>60270304</t>
  </si>
  <si>
    <t>1014568254</t>
  </si>
  <si>
    <t>16:22:51</t>
  </si>
  <si>
    <t>NILTON SERGIO DA SILVA</t>
  </si>
  <si>
    <t>RUA BEM TE VI 1409</t>
  </si>
  <si>
    <t>Próximo ao MM Supermercado</t>
  </si>
  <si>
    <t>Q065699</t>
  </si>
  <si>
    <t>J11627</t>
  </si>
  <si>
    <t>1242143066</t>
  </si>
  <si>
    <t>74-999258416</t>
  </si>
  <si>
    <t>4506300228</t>
  </si>
  <si>
    <t>7087046782</t>
  </si>
  <si>
    <t>70270774</t>
  </si>
  <si>
    <t>1014945927</t>
  </si>
  <si>
    <t>14:24:35</t>
  </si>
  <si>
    <t>KAYLANE NUNES BATISTA</t>
  </si>
  <si>
    <t>PO BAIA DOS ANJOS 11</t>
  </si>
  <si>
    <t>AO LADO DA CAIXA D ÁGUA</t>
  </si>
  <si>
    <t>BAIA DOS ANJOS</t>
  </si>
  <si>
    <t>D099709</t>
  </si>
  <si>
    <t>J57468</t>
  </si>
  <si>
    <t>1241122740</t>
  </si>
  <si>
    <t>75999041823</t>
  </si>
  <si>
    <t>4506300432</t>
  </si>
  <si>
    <t>7087112343</t>
  </si>
  <si>
    <t>80270786</t>
  </si>
  <si>
    <t>LPDD</t>
  </si>
  <si>
    <t>1001810212</t>
  </si>
  <si>
    <t>17:48:54</t>
  </si>
  <si>
    <t>MUNICIPIO DE JAGUARARI</t>
  </si>
  <si>
    <t>RO LAMANTO JUNIOR 99999</t>
  </si>
  <si>
    <t>PX CC 7038636361 / PX a entrada d cidade</t>
  </si>
  <si>
    <t>Q047457</t>
  </si>
  <si>
    <t>J20525</t>
  </si>
  <si>
    <t>74-36192121</t>
  </si>
  <si>
    <t>4506300504</t>
  </si>
  <si>
    <t>7086920403</t>
  </si>
  <si>
    <t>20270881</t>
  </si>
  <si>
    <t>1000410367</t>
  </si>
  <si>
    <t>08:13:22</t>
  </si>
  <si>
    <t>AMILTON GONCALVES SILVA</t>
  </si>
  <si>
    <t>PO TEIU 105</t>
  </si>
  <si>
    <t>MD VZ 1181498656  TEL: 74991940009</t>
  </si>
  <si>
    <t>D082942</t>
  </si>
  <si>
    <t>N77968</t>
  </si>
  <si>
    <t>1241732572</t>
  </si>
  <si>
    <t>74-35411845</t>
  </si>
  <si>
    <t>4506300657</t>
  </si>
  <si>
    <t>7086996680</t>
  </si>
  <si>
    <t>90206570</t>
  </si>
  <si>
    <t>1011384201</t>
  </si>
  <si>
    <t>15:21:45</t>
  </si>
  <si>
    <t>NESTOR SEVERO DA SILVA</t>
  </si>
  <si>
    <t>RUA CEARA 137</t>
  </si>
  <si>
    <t>Q050658</t>
  </si>
  <si>
    <t>CR4692300</t>
  </si>
  <si>
    <t>1223285089</t>
  </si>
  <si>
    <t>74-991013542</t>
  </si>
  <si>
    <t>4506301001</t>
  </si>
  <si>
    <t>7086937179</t>
  </si>
  <si>
    <t>30270155</t>
  </si>
  <si>
    <t>UMBURANAS</t>
  </si>
  <si>
    <t>1002166346</t>
  </si>
  <si>
    <t>14:01:28</t>
  </si>
  <si>
    <t>EDUARDO OLIVEIRA VIEIRA</t>
  </si>
  <si>
    <t>PO CABACAS 999999, CS- S/N</t>
  </si>
  <si>
    <t>VZ: 1010204074 - 1011260583 - Entre marr</t>
  </si>
  <si>
    <t>CABACAS</t>
  </si>
  <si>
    <t>44798-000</t>
  </si>
  <si>
    <t>TR500B00</t>
  </si>
  <si>
    <t>E601251</t>
  </si>
  <si>
    <t>D07807</t>
  </si>
  <si>
    <t>GRB-TR - JACOBINA</t>
  </si>
  <si>
    <t>1241932857</t>
  </si>
  <si>
    <t>74-35526074</t>
  </si>
  <si>
    <t>4506301003</t>
  </si>
  <si>
    <t>7086937594</t>
  </si>
  <si>
    <t>80270019</t>
  </si>
  <si>
    <t>1014992709</t>
  </si>
  <si>
    <t>14:10:01</t>
  </si>
  <si>
    <t>ANA PAULA DOS SANTOS ARAUJO</t>
  </si>
  <si>
    <t>RUA ARI PEREIRA AMANBAHI SANTOS 233, CS- 233</t>
  </si>
  <si>
    <t>VZ: 1203604102</t>
  </si>
  <si>
    <t>B247298</t>
  </si>
  <si>
    <t>G15687</t>
  </si>
  <si>
    <t>1241728990</t>
  </si>
  <si>
    <t>11-968308427</t>
  </si>
  <si>
    <t>4506301004</t>
  </si>
  <si>
    <t>7086937853</t>
  </si>
  <si>
    <t>80270023</t>
  </si>
  <si>
    <t>1014342150</t>
  </si>
  <si>
    <t>14:14:52</t>
  </si>
  <si>
    <t>HELIVELTON PEREIRA DE SOUZA</t>
  </si>
  <si>
    <t>PO RIACHO DA ONCA 88, CS- 88</t>
  </si>
  <si>
    <t>VZ: 1171429923 - Px a igreja católica</t>
  </si>
  <si>
    <t>RURAL-RIACHO DA ONCA</t>
  </si>
  <si>
    <t>Q108076</t>
  </si>
  <si>
    <t>J12087</t>
  </si>
  <si>
    <t>1241936097</t>
  </si>
  <si>
    <t>4506301005</t>
  </si>
  <si>
    <t>7086937799</t>
  </si>
  <si>
    <t>90269949</t>
  </si>
  <si>
    <t>PONTO NOVO</t>
  </si>
  <si>
    <t>1010762466</t>
  </si>
  <si>
    <t>14:15:26</t>
  </si>
  <si>
    <t>ROSANGELA DA SILVA DE OLIVEIRA</t>
  </si>
  <si>
    <t>PC NOVA 26, CS- 26</t>
  </si>
  <si>
    <t>VZ:1202387388-Px madeireira Santa luzia</t>
  </si>
  <si>
    <t>CENTRO-PONTO NOVO</t>
  </si>
  <si>
    <t>44755-000</t>
  </si>
  <si>
    <t>Q053518</t>
  </si>
  <si>
    <t>J21333</t>
  </si>
  <si>
    <t>1242144313</t>
  </si>
  <si>
    <t>74-981362399</t>
  </si>
  <si>
    <t>4506301011</t>
  </si>
  <si>
    <t>7086938752</t>
  </si>
  <si>
    <t>40270315</t>
  </si>
  <si>
    <t>1012256528</t>
  </si>
  <si>
    <t>14:43:04</t>
  </si>
  <si>
    <t>MARIA INES DE ANDRADE</t>
  </si>
  <si>
    <t>PO RIACHO DA ONCA 580, CS- 580</t>
  </si>
  <si>
    <t>VZ: 1212978317</t>
  </si>
  <si>
    <t>D023620</t>
  </si>
  <si>
    <t>1241936046</t>
  </si>
  <si>
    <t>4506301019</t>
  </si>
  <si>
    <t>7086940862</t>
  </si>
  <si>
    <t>80270044</t>
  </si>
  <si>
    <t>1002254606</t>
  </si>
  <si>
    <t>15:16:11</t>
  </si>
  <si>
    <t>JURAILDE MENDES DA SILVA</t>
  </si>
  <si>
    <t>FZ BANANEIRA 999999, CS- S/N</t>
  </si>
  <si>
    <t>VZ: 1221783421- 52791235-Px prédio escol</t>
  </si>
  <si>
    <t>BANANEIRA</t>
  </si>
  <si>
    <t>Q098509</t>
  </si>
  <si>
    <t>J60150</t>
  </si>
  <si>
    <t>1241729725</t>
  </si>
  <si>
    <t>74-991429290</t>
  </si>
  <si>
    <t>4506301147</t>
  </si>
  <si>
    <t>7086983952</t>
  </si>
  <si>
    <t>80231407</t>
  </si>
  <si>
    <t>1010345237</t>
  </si>
  <si>
    <t>10:30:11</t>
  </si>
  <si>
    <t>KATIA MAGALHAES WILSON DE ARAUJO</t>
  </si>
  <si>
    <t>RUA DA CARNAIBA 193</t>
  </si>
  <si>
    <t>CENTRO-BARAUNA</t>
  </si>
  <si>
    <t>09211172</t>
  </si>
  <si>
    <t>Q049935</t>
  </si>
  <si>
    <t>J21058</t>
  </si>
  <si>
    <t>O52-PO MORRINHOS</t>
  </si>
  <si>
    <t>1230944110</t>
  </si>
  <si>
    <t>74-991386508</t>
  </si>
  <si>
    <t>4506301851</t>
  </si>
  <si>
    <t>7087074565</t>
  </si>
  <si>
    <t>11271080</t>
  </si>
  <si>
    <t>1014143454</t>
  </si>
  <si>
    <t>14:13:26</t>
  </si>
  <si>
    <t>BRENDA LORENA DE ARAUJO SILVA SANTO</t>
  </si>
  <si>
    <t>PO CAZUMBA II 1408</t>
  </si>
  <si>
    <t>INST VZ 5911906</t>
  </si>
  <si>
    <t>Q042416</t>
  </si>
  <si>
    <t>J20377</t>
  </si>
  <si>
    <t>1241122421</t>
  </si>
  <si>
    <t>74000000000</t>
  </si>
  <si>
    <t>4506301907</t>
  </si>
  <si>
    <t>7087102372</t>
  </si>
  <si>
    <t>40270991</t>
  </si>
  <si>
    <t>1015020533</t>
  </si>
  <si>
    <t>13:28:45</t>
  </si>
  <si>
    <t>KATIA SILVA DOS SANTOS</t>
  </si>
  <si>
    <t>RUA DA PALHA 999</t>
  </si>
  <si>
    <t>MERCADO</t>
  </si>
  <si>
    <t>Q033795</t>
  </si>
  <si>
    <t>1242141357</t>
  </si>
  <si>
    <t>71-99812768</t>
  </si>
  <si>
    <t>4506302104</t>
  </si>
  <si>
    <t>7087031980</t>
  </si>
  <si>
    <t>50270743</t>
  </si>
  <si>
    <t>1004177599</t>
  </si>
  <si>
    <t>09:31:46</t>
  </si>
  <si>
    <t>ELIZABETE PEREIRA DE SOUZA</t>
  </si>
  <si>
    <t>CA 07 51</t>
  </si>
  <si>
    <t>MED.VIZI.:1223417171  TEL: 74 988748159</t>
  </si>
  <si>
    <t>BONFIM III</t>
  </si>
  <si>
    <t>Q041725</t>
  </si>
  <si>
    <t>J20045</t>
  </si>
  <si>
    <t>1241732505</t>
  </si>
  <si>
    <t>74-35417048</t>
  </si>
  <si>
    <t>4506302285</t>
  </si>
  <si>
    <t>7087144539</t>
  </si>
  <si>
    <t>90270818</t>
  </si>
  <si>
    <t>1015013924</t>
  </si>
  <si>
    <t>17:09:00</t>
  </si>
  <si>
    <t>SUZANA DE AQUINO FERREIRA DA SILVA</t>
  </si>
  <si>
    <t>RUA SAO JOAO 2 14, CS- 14</t>
  </si>
  <si>
    <t>MV 940404754</t>
  </si>
  <si>
    <t>Q046523</t>
  </si>
  <si>
    <t>N32757</t>
  </si>
  <si>
    <t>1241118971</t>
  </si>
  <si>
    <t>74-999345463</t>
  </si>
  <si>
    <t>4506302287</t>
  </si>
  <si>
    <t>7087144962</t>
  </si>
  <si>
    <t>50271145</t>
  </si>
  <si>
    <t>1015017457</t>
  </si>
  <si>
    <t>17:22:28</t>
  </si>
  <si>
    <t>HOSANA BUENO RODRIGUES NERIS</t>
  </si>
  <si>
    <t>RUA DO FAXEIRO 1946, CS- 1946</t>
  </si>
  <si>
    <t>MV.1204132840/PX.MERC.DANTAS</t>
  </si>
  <si>
    <t>E609361</t>
  </si>
  <si>
    <t>J11734</t>
  </si>
  <si>
    <t>1241118955</t>
  </si>
  <si>
    <t>74-999362104</t>
  </si>
  <si>
    <t>4506302554</t>
  </si>
  <si>
    <t>7086993915</t>
  </si>
  <si>
    <t>70270534</t>
  </si>
  <si>
    <t>1012589656</t>
  </si>
  <si>
    <t>14:18:47</t>
  </si>
  <si>
    <t>CRISTIANO DOS SANTOS FERREIRA</t>
  </si>
  <si>
    <t>RUA BARAO DE COTEGIPE 45</t>
  </si>
  <si>
    <t>MED.VIZI.:1171463706 TEL: 74 981115201</t>
  </si>
  <si>
    <t>Q041247</t>
  </si>
  <si>
    <t>J20055</t>
  </si>
  <si>
    <t>1241119927</t>
  </si>
  <si>
    <t>74-981115201</t>
  </si>
  <si>
    <t>4506302597</t>
  </si>
  <si>
    <t>7087011040</t>
  </si>
  <si>
    <t>90270240</t>
  </si>
  <si>
    <t>1011398138</t>
  </si>
  <si>
    <t>10:48:02</t>
  </si>
  <si>
    <t>CRISTIMARIA SANTOS DE JESUS</t>
  </si>
  <si>
    <t>RUA DA BARRIGUDA 712</t>
  </si>
  <si>
    <t>MED VIZ 1154991841</t>
  </si>
  <si>
    <t>CENTRO-CARAIBAS</t>
  </si>
  <si>
    <t>Q062060</t>
  </si>
  <si>
    <t>J06484</t>
  </si>
  <si>
    <t>1242141489</t>
  </si>
  <si>
    <t>74-99839444</t>
  </si>
  <si>
    <t>4506302677</t>
  </si>
  <si>
    <t>7087035969</t>
  </si>
  <si>
    <t>50270760</t>
  </si>
  <si>
    <t>1015016791</t>
  </si>
  <si>
    <t>10:31:21</t>
  </si>
  <si>
    <t>REGIANE DE SOUSA SILVA ALV ES</t>
  </si>
  <si>
    <t>AV JOAO BATISTA 5998</t>
  </si>
  <si>
    <t>PX A RENIVALDO</t>
  </si>
  <si>
    <t>Q053746</t>
  </si>
  <si>
    <t>J21332</t>
  </si>
  <si>
    <t>1241122448</t>
  </si>
  <si>
    <t>74-981213331</t>
  </si>
  <si>
    <t>4506302752</t>
  </si>
  <si>
    <t>7087083785</t>
  </si>
  <si>
    <t>11271132</t>
  </si>
  <si>
    <t>1001602832</t>
  </si>
  <si>
    <t>16:54:18</t>
  </si>
  <si>
    <t>JOSEVALDO VIEIRA</t>
  </si>
  <si>
    <t>PO LAGOA DA ROCA 999999, CS- S/N</t>
  </si>
  <si>
    <t>VZ:1203545408 - Px ao zizinho e Zé da Ri</t>
  </si>
  <si>
    <t>LAGOA DA ROCA</t>
  </si>
  <si>
    <t>E609237</t>
  </si>
  <si>
    <t>J06476</t>
  </si>
  <si>
    <t>1242140890</t>
  </si>
  <si>
    <t>74-999964862</t>
  </si>
  <si>
    <t>4506302753</t>
  </si>
  <si>
    <t>7087083939</t>
  </si>
  <si>
    <t>30270800</t>
  </si>
  <si>
    <t>1014105811</t>
  </si>
  <si>
    <t>16:55:16</t>
  </si>
  <si>
    <t>GRACINEIDE GONCALVES DE ARAUJO</t>
  </si>
  <si>
    <t>PO CAMPO DE FORA 999999, CS- S/N</t>
  </si>
  <si>
    <t>VZ:1142801783-41925612</t>
  </si>
  <si>
    <t>RURAL-CAMPO FORMOSO</t>
  </si>
  <si>
    <t>D024199</t>
  </si>
  <si>
    <t>J51393</t>
  </si>
  <si>
    <t>1242141900</t>
  </si>
  <si>
    <t>74-999656766</t>
  </si>
  <si>
    <t>4506302754</t>
  </si>
  <si>
    <t>7087084056</t>
  </si>
  <si>
    <t>40270918</t>
  </si>
  <si>
    <t>1015019584</t>
  </si>
  <si>
    <t>17:02:18</t>
  </si>
  <si>
    <t>MANOEL MAOURA DE CARVALHO</t>
  </si>
  <si>
    <t>TV DO ASFALTO 21</t>
  </si>
  <si>
    <t>VZ:81101400-Px casa de farinha e bar da</t>
  </si>
  <si>
    <t>CENTRO-BREJAO DA GROTA</t>
  </si>
  <si>
    <t>Q063340</t>
  </si>
  <si>
    <t>J06704</t>
  </si>
  <si>
    <t>1242140962</t>
  </si>
  <si>
    <t>4506302755</t>
  </si>
  <si>
    <t>7087084609</t>
  </si>
  <si>
    <t>90270557</t>
  </si>
  <si>
    <t>1015019587</t>
  </si>
  <si>
    <t>17:15:05</t>
  </si>
  <si>
    <t>CAMILA SOUZA DURVAL</t>
  </si>
  <si>
    <t>PO CERCADINHO S/N</t>
  </si>
  <si>
    <t>VZ:70972220 - 71862682-Próximo ao boi mo</t>
  </si>
  <si>
    <t>PITIA</t>
  </si>
  <si>
    <t>D134586</t>
  </si>
  <si>
    <t>H63004</t>
  </si>
  <si>
    <t>1242142035</t>
  </si>
  <si>
    <t>4506302757</t>
  </si>
  <si>
    <t>7087084986</t>
  </si>
  <si>
    <t>40270920</t>
  </si>
  <si>
    <t>1012208169</t>
  </si>
  <si>
    <t>17:30:35</t>
  </si>
  <si>
    <t>ROSANGELA SANTOS DA SILVA</t>
  </si>
  <si>
    <t>PO CARAIBAS 999999, CS- S/N</t>
  </si>
  <si>
    <t>VZ: 1163310518-Na saída p o mandacaru</t>
  </si>
  <si>
    <t>RURAL-CARAIBAS</t>
  </si>
  <si>
    <t>E635236</t>
  </si>
  <si>
    <t>N49196</t>
  </si>
  <si>
    <t>1242141691</t>
  </si>
  <si>
    <t>74-999549653</t>
  </si>
  <si>
    <t>4506302758</t>
  </si>
  <si>
    <t>7087085150</t>
  </si>
  <si>
    <t>80270671</t>
  </si>
  <si>
    <t>1015002076</t>
  </si>
  <si>
    <t>17:41:34</t>
  </si>
  <si>
    <t>JULIANA SILVA DOS REIS</t>
  </si>
  <si>
    <t>PO SITIO DO DOMINGO 235, CS- 235</t>
  </si>
  <si>
    <t>VZ:1184858572-Px edinho</t>
  </si>
  <si>
    <t>MORROS</t>
  </si>
  <si>
    <t>D272167</t>
  </si>
  <si>
    <t>H94994</t>
  </si>
  <si>
    <t>1242140750</t>
  </si>
  <si>
    <t>0000000000</t>
  </si>
  <si>
    <t>4506302759</t>
  </si>
  <si>
    <t>7087085249</t>
  </si>
  <si>
    <t>40270923</t>
  </si>
  <si>
    <t>1011190808</t>
  </si>
  <si>
    <t>17:42:01</t>
  </si>
  <si>
    <t>LUCINEIDE BORGES DE SANTANA</t>
  </si>
  <si>
    <t>PO SITIO DO DOMINGO 999999, CS- S/N</t>
  </si>
  <si>
    <t>VZ: 1183985198-Px seu Joel</t>
  </si>
  <si>
    <t>1242140814</t>
  </si>
  <si>
    <t>74-991048734</t>
  </si>
  <si>
    <t>4506302762</t>
  </si>
  <si>
    <t>7087085575</t>
  </si>
  <si>
    <t>90270561</t>
  </si>
  <si>
    <t>1014973851</t>
  </si>
  <si>
    <t>17:54:23</t>
  </si>
  <si>
    <t>GENILSON DE JESUS</t>
  </si>
  <si>
    <t>FZ BONSUCESSO 30, CS- 30</t>
  </si>
  <si>
    <t>MDV:1173220088</t>
  </si>
  <si>
    <t>D722652</t>
  </si>
  <si>
    <t>J50141</t>
  </si>
  <si>
    <t>1241116715</t>
  </si>
  <si>
    <t>75-981104847</t>
  </si>
  <si>
    <t>4506303002</t>
  </si>
  <si>
    <t>7086957617</t>
  </si>
  <si>
    <t>20036750</t>
  </si>
  <si>
    <t>1014756259</t>
  </si>
  <si>
    <t>10:57:20</t>
  </si>
  <si>
    <t>DEOCLECIO DA SILVA E SILVA</t>
  </si>
  <si>
    <t>RUA DA BARRAGEM 97</t>
  </si>
  <si>
    <t>01211178</t>
  </si>
  <si>
    <t>Q047613</t>
  </si>
  <si>
    <t>J20511</t>
  </si>
  <si>
    <t>O52-RODOVIARIO-CIDADE NOVA II</t>
  </si>
  <si>
    <t>1172392454</t>
  </si>
  <si>
    <t>74-999124436</t>
  </si>
  <si>
    <t>4506303057</t>
  </si>
  <si>
    <t>7086984851</t>
  </si>
  <si>
    <t>40270528</t>
  </si>
  <si>
    <t>1015011461</t>
  </si>
  <si>
    <t>10:44:31</t>
  </si>
  <si>
    <t>FLAVIA DOMITILIA DE JESUS BARROS</t>
  </si>
  <si>
    <t>PO LAGOA DO JANUARIO 320</t>
  </si>
  <si>
    <t>frente da casa sem reboco</t>
  </si>
  <si>
    <t>RURAL-LAGOA DO JANCARIO</t>
  </si>
  <si>
    <t>Q102521</t>
  </si>
  <si>
    <t>J08008</t>
  </si>
  <si>
    <t>1241118114</t>
  </si>
  <si>
    <t>75-998433002</t>
  </si>
  <si>
    <t>4506303139</t>
  </si>
  <si>
    <t>7087024746</t>
  </si>
  <si>
    <t>40270693</t>
  </si>
  <si>
    <t>1014824198</t>
  </si>
  <si>
    <t>15:52:05</t>
  </si>
  <si>
    <t>RANIERE CEZAR ANDRADE</t>
  </si>
  <si>
    <t>TV JOSE MATIAS SUZARTE 121</t>
  </si>
  <si>
    <t>MV 1223288592 YURI RECICLAGEM CS RANIERI</t>
  </si>
  <si>
    <t>Q103840</t>
  </si>
  <si>
    <t>J09893</t>
  </si>
  <si>
    <t>1241118467</t>
  </si>
  <si>
    <t>75-998662085</t>
  </si>
  <si>
    <t>4506303292</t>
  </si>
  <si>
    <t>7087115440</t>
  </si>
  <si>
    <t>11132125</t>
  </si>
  <si>
    <t>1012287222</t>
  </si>
  <si>
    <t>08:58:26</t>
  </si>
  <si>
    <t>RODRIGO CONCEICAO DE CASTRO</t>
  </si>
  <si>
    <t>RO LOMANTO JUNIOR BR 407 KM 103 46</t>
  </si>
  <si>
    <t>ODILON GONCALVES</t>
  </si>
  <si>
    <t>04211124</t>
  </si>
  <si>
    <t>D189904</t>
  </si>
  <si>
    <t>H77722</t>
  </si>
  <si>
    <t>O52-PO GARROTES</t>
  </si>
  <si>
    <t>1225192665</t>
  </si>
  <si>
    <t>74-998081812</t>
  </si>
  <si>
    <t>4506303377</t>
  </si>
  <si>
    <t>7087174276</t>
  </si>
  <si>
    <t>40271282</t>
  </si>
  <si>
    <t>1004823124</t>
  </si>
  <si>
    <t>16:54:43</t>
  </si>
  <si>
    <t>SILAS DA SILVA SOUZA</t>
  </si>
  <si>
    <t>RUA DO FAXEIRO 695</t>
  </si>
  <si>
    <t>MED.VIZ.1240430084</t>
  </si>
  <si>
    <t>Q069456</t>
  </si>
  <si>
    <t>J11681</t>
  </si>
  <si>
    <t>1241119005</t>
  </si>
  <si>
    <t>74-999802679</t>
  </si>
  <si>
    <t>4506303518</t>
  </si>
  <si>
    <t>7086977715</t>
  </si>
  <si>
    <t>60270481</t>
  </si>
  <si>
    <t>1015005359</t>
  </si>
  <si>
    <t>14:55:08</t>
  </si>
  <si>
    <t>ROSINEIDE ROCHA DE OLIVEIRA</t>
  </si>
  <si>
    <t>RUA UMBUZEIRO 1650, CS- 1650-R</t>
  </si>
  <si>
    <t>MV.22341960/PX.CS.DE MARCELA</t>
  </si>
  <si>
    <t>Q069282</t>
  </si>
  <si>
    <t>1242142990</t>
  </si>
  <si>
    <t>74-999676806</t>
  </si>
  <si>
    <t>4506303528</t>
  </si>
  <si>
    <t>7086988296</t>
  </si>
  <si>
    <t>50270559</t>
  </si>
  <si>
    <t>1014657382</t>
  </si>
  <si>
    <t>11:36:10</t>
  </si>
  <si>
    <t>MARCIA REJANE LEITE DA SILVA MARTIN</t>
  </si>
  <si>
    <t>RO LOMANTO JUNIOR 1</t>
  </si>
  <si>
    <t>MV 1155637605 PX A BONFIM</t>
  </si>
  <si>
    <t>Q043132</t>
  </si>
  <si>
    <t>D09740</t>
  </si>
  <si>
    <t>1241608057</t>
  </si>
  <si>
    <t>74-991155767</t>
  </si>
  <si>
    <t>4506303529</t>
  </si>
  <si>
    <t>7086989004</t>
  </si>
  <si>
    <t>50270563</t>
  </si>
  <si>
    <t>1012588897</t>
  </si>
  <si>
    <t>11:48:48</t>
  </si>
  <si>
    <t>ALINE CARVALHO SOUZA</t>
  </si>
  <si>
    <t>PO DE ICHU 35</t>
  </si>
  <si>
    <t>MED 1122325489</t>
  </si>
  <si>
    <t>CENTRO-CHU</t>
  </si>
  <si>
    <t>E638627</t>
  </si>
  <si>
    <t>1241118831</t>
  </si>
  <si>
    <t>74-991949478</t>
  </si>
  <si>
    <t>4506303675</t>
  </si>
  <si>
    <t>7087068905</t>
  </si>
  <si>
    <t>30270739</t>
  </si>
  <si>
    <t>1015011801</t>
  </si>
  <si>
    <t>11:43:17</t>
  </si>
  <si>
    <t>MANOEL DIAS DA SILVA</t>
  </si>
  <si>
    <t>PC DO COMERCIO 1138</t>
  </si>
  <si>
    <t>INST VZ 29518203</t>
  </si>
  <si>
    <t>Q043381</t>
  </si>
  <si>
    <t>J20444</t>
  </si>
  <si>
    <t>1241732610</t>
  </si>
  <si>
    <t>4506303717</t>
  </si>
  <si>
    <t>7087104235</t>
  </si>
  <si>
    <t>90270647</t>
  </si>
  <si>
    <t>1004267597</t>
  </si>
  <si>
    <t>14:20:29</t>
  </si>
  <si>
    <t>ADENILZA SIMOES DE OLIVEIRA MORAES</t>
  </si>
  <si>
    <t>RUA DA DELEGACIA 345</t>
  </si>
  <si>
    <t>NA LOJA DE PERFUMARIA DA NILZA</t>
  </si>
  <si>
    <t>CENTRO-SERRA DA CARNAIBA</t>
  </si>
  <si>
    <t>Q065456</t>
  </si>
  <si>
    <t>J06978</t>
  </si>
  <si>
    <t>1242141179</t>
  </si>
  <si>
    <t>74-991351024</t>
  </si>
  <si>
    <t>4506303863</t>
  </si>
  <si>
    <t>7087186975</t>
  </si>
  <si>
    <t>60271326</t>
  </si>
  <si>
    <t>1014289648</t>
  </si>
  <si>
    <t>10:57:03</t>
  </si>
  <si>
    <t>GIVANILDO SANTOS SILVA</t>
  </si>
  <si>
    <t>RUA CAETITU 999999, CS- S/N</t>
  </si>
  <si>
    <t>VZ:1171612140 - Px seu Miguel</t>
  </si>
  <si>
    <t>CAETITU</t>
  </si>
  <si>
    <t>B162314</t>
  </si>
  <si>
    <t>N72180</t>
  </si>
  <si>
    <t>1242144720</t>
  </si>
  <si>
    <t>34-91234466</t>
  </si>
  <si>
    <t>4506303865</t>
  </si>
  <si>
    <t>7087190050</t>
  </si>
  <si>
    <t>90271021</t>
  </si>
  <si>
    <t>1010293422</t>
  </si>
  <si>
    <t>11:41:43</t>
  </si>
  <si>
    <t>EZEQUIEL PEREIRA DA SILVA</t>
  </si>
  <si>
    <t>1242144674</t>
  </si>
  <si>
    <t>74-981190088</t>
  </si>
  <si>
    <t>4506303866</t>
  </si>
  <si>
    <t>7087190158</t>
  </si>
  <si>
    <t>70271355</t>
  </si>
  <si>
    <t>1015022276</t>
  </si>
  <si>
    <t>11:45:51</t>
  </si>
  <si>
    <t>NEILTON DE JESUS SILVA</t>
  </si>
  <si>
    <t>FZ TEIXEIRA 13, CS- 13</t>
  </si>
  <si>
    <t>VZ:1155455914 - Px como, sentido caetitu</t>
  </si>
  <si>
    <t>PIABAS</t>
  </si>
  <si>
    <t>Q022971</t>
  </si>
  <si>
    <t>N44548</t>
  </si>
  <si>
    <t>1242144518</t>
  </si>
  <si>
    <t>4506303867</t>
  </si>
  <si>
    <t>7087190344</t>
  </si>
  <si>
    <t>70271356</t>
  </si>
  <si>
    <t>1004200097</t>
  </si>
  <si>
    <t>11:47:21</t>
  </si>
  <si>
    <t>PEDRO JOSE DOS SANTOS</t>
  </si>
  <si>
    <t>RUA PIABAS 13, CS- 13</t>
  </si>
  <si>
    <t>VZ 1215960710</t>
  </si>
  <si>
    <t>Q023746</t>
  </si>
  <si>
    <t>J05387</t>
  </si>
  <si>
    <t>1242144550</t>
  </si>
  <si>
    <t>4506303868</t>
  </si>
  <si>
    <t>7087190590</t>
  </si>
  <si>
    <t>80271129</t>
  </si>
  <si>
    <t>1000457906</t>
  </si>
  <si>
    <t>11:51:20</t>
  </si>
  <si>
    <t>JOSE EDUARDO GONCALVES</t>
  </si>
  <si>
    <t>RUA DA JUREMA 1731, CS- 1731</t>
  </si>
  <si>
    <t>VZ:1225257635</t>
  </si>
  <si>
    <t>1241118920</t>
  </si>
  <si>
    <t>74-35321723</t>
  </si>
  <si>
    <t>4506303870</t>
  </si>
  <si>
    <t>7087190727</t>
  </si>
  <si>
    <t>11271580</t>
  </si>
  <si>
    <t>11:53:17</t>
  </si>
  <si>
    <t>VZ:1223042909</t>
  </si>
  <si>
    <t>1241118866</t>
  </si>
  <si>
    <t>4506304180</t>
  </si>
  <si>
    <t>7087090625</t>
  </si>
  <si>
    <t>80270692</t>
  </si>
  <si>
    <t>1004397981</t>
  </si>
  <si>
    <t>09:41:38</t>
  </si>
  <si>
    <t>DAIANA DA SILVA LIMA</t>
  </si>
  <si>
    <t>RUA JOAQUIM PEREIRA 999</t>
  </si>
  <si>
    <t>medidor 1184769880</t>
  </si>
  <si>
    <t>R026246</t>
  </si>
  <si>
    <t>1242141462</t>
  </si>
  <si>
    <t>74-35525035</t>
  </si>
  <si>
    <t>4506304716</t>
  </si>
  <si>
    <t>7087107137</t>
  </si>
  <si>
    <t>80270762</t>
  </si>
  <si>
    <t>1015021199</t>
  </si>
  <si>
    <t>15:29:23</t>
  </si>
  <si>
    <t>VALDELICE DE JESUS FERNANDES</t>
  </si>
  <si>
    <t>AV CATUNI 57</t>
  </si>
  <si>
    <t>PX CASA DO DEINHA</t>
  </si>
  <si>
    <t>E379264</t>
  </si>
  <si>
    <t>1241119048</t>
  </si>
  <si>
    <t>4506305205</t>
  </si>
  <si>
    <t>7087204426</t>
  </si>
  <si>
    <t>11271637</t>
  </si>
  <si>
    <t>1003539314</t>
  </si>
  <si>
    <t>16:31:44</t>
  </si>
  <si>
    <t>JAQUELINE GOMES DA SILVA</t>
  </si>
  <si>
    <t>PC NOVA 302, CS- 302</t>
  </si>
  <si>
    <t>VZ:1222744566 - Px mercadinho do diouro</t>
  </si>
  <si>
    <t>CENTRO-SOCOTO</t>
  </si>
  <si>
    <t>Q060207</t>
  </si>
  <si>
    <t>J06496</t>
  </si>
  <si>
    <t>1242140849</t>
  </si>
  <si>
    <t>74-35532091</t>
  </si>
  <si>
    <t>4506305206</t>
  </si>
  <si>
    <t>7087204620</t>
  </si>
  <si>
    <t>80271198</t>
  </si>
  <si>
    <t>1003638961</t>
  </si>
  <si>
    <t>16:32:41</t>
  </si>
  <si>
    <t>CARLOS ROGERIO MIRANDA BATISTA</t>
  </si>
  <si>
    <t>PC NOVA 304, CS- 304</t>
  </si>
  <si>
    <t>VZ: 1221744566 - Px mercadinho diouro</t>
  </si>
  <si>
    <t>1242140920</t>
  </si>
  <si>
    <t>74-36451723</t>
  </si>
  <si>
    <t>4506305512</t>
  </si>
  <si>
    <t>7087036779</t>
  </si>
  <si>
    <t>5881926</t>
  </si>
  <si>
    <t>1012579675</t>
  </si>
  <si>
    <t>10:44:57</t>
  </si>
  <si>
    <t>RUA TOMAZ GUIMARAES 861</t>
  </si>
  <si>
    <t>12211178</t>
  </si>
  <si>
    <t>Q041802</t>
  </si>
  <si>
    <t>J53671</t>
  </si>
  <si>
    <t>O52-STOS DUMONT-SR BONFIM-RO B</t>
  </si>
  <si>
    <t>1217852826</t>
  </si>
  <si>
    <t>74-991476036</t>
  </si>
  <si>
    <t>4506306006</t>
  </si>
  <si>
    <t>7087048670</t>
  </si>
  <si>
    <t>20271457</t>
  </si>
  <si>
    <t>1003485378</t>
  </si>
  <si>
    <t>15:01:16</t>
  </si>
  <si>
    <t>MARIA JAILDE SOUZA DA SILVA</t>
  </si>
  <si>
    <t>PO LAGOA DO PORCO 999999, CS- S/N</t>
  </si>
  <si>
    <t>VZ: 1120754900 - Atrás da escola</t>
  </si>
  <si>
    <t>Q064525</t>
  </si>
  <si>
    <t>1241935716</t>
  </si>
  <si>
    <t>74-35533012</t>
  </si>
  <si>
    <t>4506306008</t>
  </si>
  <si>
    <t>7087049226</t>
  </si>
  <si>
    <t>60270772</t>
  </si>
  <si>
    <t>1011659557</t>
  </si>
  <si>
    <t>15:09:47</t>
  </si>
  <si>
    <t>ADINEUMA CONCEICAO DE JESUS</t>
  </si>
  <si>
    <t>AV CAMPO FORMOSO 31, CS- 31</t>
  </si>
  <si>
    <t>VZ:1121164791-Px prédio escolar</t>
  </si>
  <si>
    <t>Q060194</t>
  </si>
  <si>
    <t>1242140873</t>
  </si>
  <si>
    <t>74-999500155</t>
  </si>
  <si>
    <t>4506306010</t>
  </si>
  <si>
    <t>7087049587</t>
  </si>
  <si>
    <t>3906990</t>
  </si>
  <si>
    <t>1001822777</t>
  </si>
  <si>
    <t>15:16:07</t>
  </si>
  <si>
    <t>ADACI DE OLIVEIRA NASCIMENTO</t>
  </si>
  <si>
    <t>PO PONTO NOVO 15</t>
  </si>
  <si>
    <t>11213174</t>
  </si>
  <si>
    <t>Q090512</t>
  </si>
  <si>
    <t>J09988</t>
  </si>
  <si>
    <t>O52-IPOEIRA GR-PO IPOEIRA GRAN</t>
  </si>
  <si>
    <t>1241118440</t>
  </si>
  <si>
    <t>4506306013</t>
  </si>
  <si>
    <t>7087050364</t>
  </si>
  <si>
    <t>11270976</t>
  </si>
  <si>
    <t>1013618731</t>
  </si>
  <si>
    <t>15:30:40</t>
  </si>
  <si>
    <t>DEISIANE DE JESUS OLIVEIRA</t>
  </si>
  <si>
    <t>AV CAMPO FORMOSO 33, CS- 33</t>
  </si>
  <si>
    <t>VZ:1121164791 - Px prédio escolar</t>
  </si>
  <si>
    <t>1242140911</t>
  </si>
  <si>
    <t>4506306014</t>
  </si>
  <si>
    <t>7087050577</t>
  </si>
  <si>
    <t>11270977</t>
  </si>
  <si>
    <t>1004522278</t>
  </si>
  <si>
    <t>15:33:45</t>
  </si>
  <si>
    <t>CLEMILDE CONCEICAO DE JESUS</t>
  </si>
  <si>
    <t>AV CAMPO FORMOSO 37, CS- S/N</t>
  </si>
  <si>
    <t>VZ: VZ:1121164791 - Px prédio escolar</t>
  </si>
  <si>
    <t>1242141128</t>
  </si>
  <si>
    <t>74-999431823</t>
  </si>
  <si>
    <t>4506306015</t>
  </si>
  <si>
    <t>7087051069</t>
  </si>
  <si>
    <t>90270419</t>
  </si>
  <si>
    <t>1015011602</t>
  </si>
  <si>
    <t>15:43:04</t>
  </si>
  <si>
    <t>TAIZE SILVA DE OLIVEIRA</t>
  </si>
  <si>
    <t>AV CAMPO FORMOSO 39</t>
  </si>
  <si>
    <t>VZ: 1121164791-Px ao prédio escolar</t>
  </si>
  <si>
    <t>1242141020</t>
  </si>
  <si>
    <t>4506306016</t>
  </si>
  <si>
    <t>7087051395</t>
  </si>
  <si>
    <t>40270792</t>
  </si>
  <si>
    <t>1014809082</t>
  </si>
  <si>
    <t>15:53:02</t>
  </si>
  <si>
    <t>FABIANO GOMES DA SILVA</t>
  </si>
  <si>
    <t>FZ PILOES 999999, CS- S/N</t>
  </si>
  <si>
    <t>VZ: 1213075175 - Depois  do Lucas pintor</t>
  </si>
  <si>
    <t>B929534</t>
  </si>
  <si>
    <t>G59577</t>
  </si>
  <si>
    <t>1242142000</t>
  </si>
  <si>
    <t>74-999118165</t>
  </si>
  <si>
    <t>4506306017</t>
  </si>
  <si>
    <t>7087051654</t>
  </si>
  <si>
    <t>30270659</t>
  </si>
  <si>
    <t>1012088890</t>
  </si>
  <si>
    <t>15:53:59</t>
  </si>
  <si>
    <t>PO CALDEIRAO DE AREIA 104, CS- 104</t>
  </si>
  <si>
    <t>VZ: 50020240 - Px a igreja</t>
  </si>
  <si>
    <t>CALDEIRAO DE AREIA</t>
  </si>
  <si>
    <t>D029837</t>
  </si>
  <si>
    <t>J51852</t>
  </si>
  <si>
    <t>1242143945</t>
  </si>
  <si>
    <t>75-992010529</t>
  </si>
  <si>
    <t>4506306018</t>
  </si>
  <si>
    <t>7087052456</t>
  </si>
  <si>
    <t>50270811</t>
  </si>
  <si>
    <t>1015011605</t>
  </si>
  <si>
    <t>16:12:06</t>
  </si>
  <si>
    <t>MOISES DE ARAUJO CARVALHO</t>
  </si>
  <si>
    <t>FZ RIO VERDE S/N</t>
  </si>
  <si>
    <t>VZ:62781130 - Px Campo de futebol</t>
  </si>
  <si>
    <t>RURAL-COVAS</t>
  </si>
  <si>
    <t>E427957</t>
  </si>
  <si>
    <t>J57712</t>
  </si>
  <si>
    <t>1242140954</t>
  </si>
  <si>
    <t>4506306019</t>
  </si>
  <si>
    <t>7087053452</t>
  </si>
  <si>
    <t>11270989</t>
  </si>
  <si>
    <t>1015011611</t>
  </si>
  <si>
    <t>16:25:27</t>
  </si>
  <si>
    <t>GUILHERME RIBEIRO DOS SANTOS</t>
  </si>
  <si>
    <t>VZ: 62781130 - Depois da camandaroba 6km</t>
  </si>
  <si>
    <t>E427955</t>
  </si>
  <si>
    <t>1242140857</t>
  </si>
  <si>
    <t>4506306020</t>
  </si>
  <si>
    <t>7087053681</t>
  </si>
  <si>
    <t>11270991</t>
  </si>
  <si>
    <t>1015011615</t>
  </si>
  <si>
    <t>16:26:55</t>
  </si>
  <si>
    <t>MIRIAN SANTOS PEREIRA</t>
  </si>
  <si>
    <t>VZ:62781130 - Depois da camandaroba 7kn</t>
  </si>
  <si>
    <t>1242140970</t>
  </si>
  <si>
    <t>4506306021</t>
  </si>
  <si>
    <t>7087054351</t>
  </si>
  <si>
    <t>90270436</t>
  </si>
  <si>
    <t>1015011619</t>
  </si>
  <si>
    <t>16:43:50</t>
  </si>
  <si>
    <t>THAISE CEZARIO DOS SANTOS</t>
  </si>
  <si>
    <t>PO MULUNGU 999999, CS- S/N</t>
  </si>
  <si>
    <t>VZ: 1171399412 - Px a casa de Farinha</t>
  </si>
  <si>
    <t>Q026714</t>
  </si>
  <si>
    <t>J06047</t>
  </si>
  <si>
    <t>1241935643</t>
  </si>
  <si>
    <t>4506306022</t>
  </si>
  <si>
    <t>7087054661</t>
  </si>
  <si>
    <t>80270563</t>
  </si>
  <si>
    <t>1013102045</t>
  </si>
  <si>
    <t>16:44:33</t>
  </si>
  <si>
    <t>LAISA DA SILVA FELIX</t>
  </si>
  <si>
    <t>VZ: 1216013529 - Px a borracharia</t>
  </si>
  <si>
    <t>Q026871</t>
  </si>
  <si>
    <t>1242141560</t>
  </si>
  <si>
    <t>74991146477</t>
  </si>
  <si>
    <t>4506306023</t>
  </si>
  <si>
    <t>7087054912</t>
  </si>
  <si>
    <t>50270820</t>
  </si>
  <si>
    <t>1015019117</t>
  </si>
  <si>
    <t>16:51:24</t>
  </si>
  <si>
    <t>ERIVALDO CESARIO DA SILVA</t>
  </si>
  <si>
    <t>PO MULUNGU S/N</t>
  </si>
  <si>
    <t>VZ: 1163660225 - Px a borrachria</t>
  </si>
  <si>
    <t>1242141659</t>
  </si>
  <si>
    <t>4506306025</t>
  </si>
  <si>
    <t>7087055307</t>
  </si>
  <si>
    <t>20271483</t>
  </si>
  <si>
    <t>1014999854</t>
  </si>
  <si>
    <t>16:59:52</t>
  </si>
  <si>
    <t>CRISTIANE FERREIRA RIBEIRO DA SILVA</t>
  </si>
  <si>
    <t>PO DE QUIBA 1533, CS- 1533</t>
  </si>
  <si>
    <t>MV 1010394199</t>
  </si>
  <si>
    <t>D005549</t>
  </si>
  <si>
    <t>J50144</t>
  </si>
  <si>
    <t>1242142477</t>
  </si>
  <si>
    <t>75-98458306</t>
  </si>
  <si>
    <t>4506306026</t>
  </si>
  <si>
    <t>7087055552</t>
  </si>
  <si>
    <t>40270809</t>
  </si>
  <si>
    <t>1014047725</t>
  </si>
  <si>
    <t>17:11:11</t>
  </si>
  <si>
    <t>JOYCE ABREU DOS SANTOS</t>
  </si>
  <si>
    <t>RUA DO SISAL 1095, CS- 1095</t>
  </si>
  <si>
    <t>PX A CS DE NATALIA</t>
  </si>
  <si>
    <t>Q069245</t>
  </si>
  <si>
    <t>1242143090</t>
  </si>
  <si>
    <t>4506306027</t>
  </si>
  <si>
    <t>7087055978</t>
  </si>
  <si>
    <t>11271000</t>
  </si>
  <si>
    <t>1015007948</t>
  </si>
  <si>
    <t>17:29:14</t>
  </si>
  <si>
    <t>TALISSON GONCALVES DOS SANTOS</t>
  </si>
  <si>
    <t>PO DE PILAR 41, CS- 41</t>
  </si>
  <si>
    <t>MED VIZ 1155678760</t>
  </si>
  <si>
    <t>RURAL-JAGUARARI</t>
  </si>
  <si>
    <t>D660079</t>
  </si>
  <si>
    <t>N43850</t>
  </si>
  <si>
    <t>1242143104</t>
  </si>
  <si>
    <t>74-999051817</t>
  </si>
  <si>
    <t>4506306028</t>
  </si>
  <si>
    <t>7087056265</t>
  </si>
  <si>
    <t>80270568</t>
  </si>
  <si>
    <t>1015009092</t>
  </si>
  <si>
    <t>17:37:06</t>
  </si>
  <si>
    <t>ADELINE DA SILVA SANTOS</t>
  </si>
  <si>
    <t>PO LAGOA DA PICADA 55, CS- 55</t>
  </si>
  <si>
    <t>vizinho 1010171785 próximo a neli</t>
  </si>
  <si>
    <t>D121680</t>
  </si>
  <si>
    <t>J63273</t>
  </si>
  <si>
    <t>1242142604</t>
  </si>
  <si>
    <t>75-982823897</t>
  </si>
  <si>
    <t>4506306029</t>
  </si>
  <si>
    <t>7087056389</t>
  </si>
  <si>
    <t>11271002</t>
  </si>
  <si>
    <t>1015007747</t>
  </si>
  <si>
    <t>17:50:21</t>
  </si>
  <si>
    <t>JOAO PAULO DE ARAUJO SILVA</t>
  </si>
  <si>
    <t>PO SERRA MORGADOS 7, CS- 07</t>
  </si>
  <si>
    <t>RUA DA igreja</t>
  </si>
  <si>
    <t>RURAL-SERRA DOS MORGADOS</t>
  </si>
  <si>
    <t>D144694</t>
  </si>
  <si>
    <t>H66759</t>
  </si>
  <si>
    <t>1242143163</t>
  </si>
  <si>
    <t>74-98054413</t>
  </si>
  <si>
    <t>4506306290</t>
  </si>
  <si>
    <t>7087196105</t>
  </si>
  <si>
    <t>20272094</t>
  </si>
  <si>
    <t>1015022278</t>
  </si>
  <si>
    <t>14:10:52</t>
  </si>
  <si>
    <t>JESSICA SILVA DE JESUS</t>
  </si>
  <si>
    <t>PO VARZINHA S/N</t>
  </si>
  <si>
    <t>VZ: 1162498050 - 70684403 - Atras da pra</t>
  </si>
  <si>
    <t>D106124</t>
  </si>
  <si>
    <t>J58221</t>
  </si>
  <si>
    <t>1242142019</t>
  </si>
  <si>
    <t>4506306293</t>
  </si>
  <si>
    <t>7087196350</t>
  </si>
  <si>
    <t>90271049</t>
  </si>
  <si>
    <t>1015022286</t>
  </si>
  <si>
    <t>14:33:20</t>
  </si>
  <si>
    <t>NOMEIA MARIA NUNES BARBOSA</t>
  </si>
  <si>
    <t>FZ VARZEA 999999, CS- S/N</t>
  </si>
  <si>
    <t>VZ:1130735955</t>
  </si>
  <si>
    <t>D550540</t>
  </si>
  <si>
    <t>W78433</t>
  </si>
  <si>
    <t>1241118980</t>
  </si>
  <si>
    <t>4506306296</t>
  </si>
  <si>
    <t>7087198493</t>
  </si>
  <si>
    <t>40271365</t>
  </si>
  <si>
    <t>1015022289</t>
  </si>
  <si>
    <t>14:51:18</t>
  </si>
  <si>
    <t>VINICIUS MONTEIRO DE JESUS</t>
  </si>
  <si>
    <t>PO REG DE SALINAS S/N</t>
  </si>
  <si>
    <t>VZ:1226889996 - Px a pista</t>
  </si>
  <si>
    <t>D020493</t>
  </si>
  <si>
    <t>J51301</t>
  </si>
  <si>
    <t>1241118386</t>
  </si>
  <si>
    <t>4506306299</t>
  </si>
  <si>
    <t>7087199457</t>
  </si>
  <si>
    <t>20272111</t>
  </si>
  <si>
    <t>1014898012</t>
  </si>
  <si>
    <t>15:03:18</t>
  </si>
  <si>
    <t>REGIANE NAIARA DE JESUS MOTA</t>
  </si>
  <si>
    <t>PO REG DE SALINAS 999999, CS- S/N</t>
  </si>
  <si>
    <t>VZ 1226889996</t>
  </si>
  <si>
    <t>1241118220</t>
  </si>
  <si>
    <t>75-983634974</t>
  </si>
  <si>
    <t>4506306300</t>
  </si>
  <si>
    <t>7087199813</t>
  </si>
  <si>
    <t>20272112</t>
  </si>
  <si>
    <t>1015022292</t>
  </si>
  <si>
    <t>15:10:53</t>
  </si>
  <si>
    <t>ERIANA DE PAULA DE JESUS</t>
  </si>
  <si>
    <t>PO DE POCAS S/N</t>
  </si>
  <si>
    <t>VZ:1163754327 - Px salinas</t>
  </si>
  <si>
    <t>D005592</t>
  </si>
  <si>
    <t>J50139</t>
  </si>
  <si>
    <t>1241118335</t>
  </si>
  <si>
    <t>4506306301</t>
  </si>
  <si>
    <t>7087200307</t>
  </si>
  <si>
    <t>90271072</t>
  </si>
  <si>
    <t>1003540652</t>
  </si>
  <si>
    <t>15:22:51</t>
  </si>
  <si>
    <t>VITORINA MARIA DA SILVA</t>
  </si>
  <si>
    <t>RUA JOAO DOMINGOS 999999, CS- S/N</t>
  </si>
  <si>
    <t>VZ:1240949365 - Atrás a escola primeira</t>
  </si>
  <si>
    <t>E573224</t>
  </si>
  <si>
    <t>1241116910</t>
  </si>
  <si>
    <t>74-991442522</t>
  </si>
  <si>
    <t>4506306506</t>
  </si>
  <si>
    <t>7087062664</t>
  </si>
  <si>
    <t>50270846</t>
  </si>
  <si>
    <t>1004094937</t>
  </si>
  <si>
    <t>10:01:47</t>
  </si>
  <si>
    <t>JOSEMI CARDOSO DA SILVA</t>
  </si>
  <si>
    <t>RUA DO CAMPO 9000</t>
  </si>
  <si>
    <t>px a oficina moto santos</t>
  </si>
  <si>
    <t>B283790</t>
  </si>
  <si>
    <t>1241120895</t>
  </si>
  <si>
    <t>74-35494900</t>
  </si>
  <si>
    <t>4506306515</t>
  </si>
  <si>
    <t>7087064314</t>
  </si>
  <si>
    <t>30270712</t>
  </si>
  <si>
    <t>1015008816</t>
  </si>
  <si>
    <t>10:28:20</t>
  </si>
  <si>
    <t>NEILSON GAMA</t>
  </si>
  <si>
    <t>PO LAGE DE CIMA 21</t>
  </si>
  <si>
    <t>lado da assembleia deus borracharia gils</t>
  </si>
  <si>
    <t>Q025778</t>
  </si>
  <si>
    <t>J06057</t>
  </si>
  <si>
    <t>1242141527</t>
  </si>
  <si>
    <t>74-981536252</t>
  </si>
  <si>
    <t>4506306545</t>
  </si>
  <si>
    <t>7087080832</t>
  </si>
  <si>
    <t>30270789</t>
  </si>
  <si>
    <t>1015020303</t>
  </si>
  <si>
    <t>15:59:55</t>
  </si>
  <si>
    <t>IGOR RIBEIRO MARTINS</t>
  </si>
  <si>
    <t>RUA MANDACARU 1662</t>
  </si>
  <si>
    <t>PX A CASA DE SUZANE OU TASSIO</t>
  </si>
  <si>
    <t>Q068432</t>
  </si>
  <si>
    <t>J11635</t>
  </si>
  <si>
    <t>1241119056</t>
  </si>
  <si>
    <t>74-999733859</t>
  </si>
  <si>
    <t>4506307005</t>
  </si>
  <si>
    <t>7087088140</t>
  </si>
  <si>
    <t>11271148</t>
  </si>
  <si>
    <t>1015011842</t>
  </si>
  <si>
    <t>08:54:20</t>
  </si>
  <si>
    <t>THAINARA DOS SANTOS SOUZA</t>
  </si>
  <si>
    <t>LO RESIDENCIAL AGUAS CLARAS 101</t>
  </si>
  <si>
    <t>MED.VIZI:1160379126 TEL:74 991434765</t>
  </si>
  <si>
    <t>D694931</t>
  </si>
  <si>
    <t>N42791</t>
  </si>
  <si>
    <t>1241732599</t>
  </si>
  <si>
    <t>74-991434765</t>
  </si>
  <si>
    <t>4506309557</t>
  </si>
  <si>
    <t>7087168748</t>
  </si>
  <si>
    <t>2734407</t>
  </si>
  <si>
    <t>1014581264</t>
  </si>
  <si>
    <t>15:15:54</t>
  </si>
  <si>
    <t>ELIEL FELIX SANTOS</t>
  </si>
  <si>
    <t>RUA MUTIRAO 1 74</t>
  </si>
  <si>
    <t>13211151</t>
  </si>
  <si>
    <t>D138734</t>
  </si>
  <si>
    <t>O52-PO VOLTA</t>
  </si>
  <si>
    <t>74125905</t>
  </si>
  <si>
    <t>74-999447212</t>
  </si>
  <si>
    <t>4506310500</t>
  </si>
  <si>
    <t>7087170289</t>
  </si>
  <si>
    <t>30271155</t>
  </si>
  <si>
    <t>1015019589</t>
  </si>
  <si>
    <t>15:42:47</t>
  </si>
  <si>
    <t>CLAUDIO SANTOS DA SILVA</t>
  </si>
  <si>
    <t>FZ GENTIL S/N</t>
  </si>
  <si>
    <t>VZ:1174324979</t>
  </si>
  <si>
    <t>D145817</t>
  </si>
  <si>
    <t>H66789</t>
  </si>
  <si>
    <t>1241116847</t>
  </si>
  <si>
    <t>4506310502</t>
  </si>
  <si>
    <t>7087170475</t>
  </si>
  <si>
    <t>60271257</t>
  </si>
  <si>
    <t>1015023068</t>
  </si>
  <si>
    <t>15:44:35</t>
  </si>
  <si>
    <t>ADOMICIO FERREIRA DA SILVA</t>
  </si>
  <si>
    <t>RUA FRANCISCO ROCHA S/N</t>
  </si>
  <si>
    <t>VZ:1130724651-Próximo ao colégio de temp</t>
  </si>
  <si>
    <t>Q039556</t>
  </si>
  <si>
    <t>4506310504</t>
  </si>
  <si>
    <t>7087171048</t>
  </si>
  <si>
    <t>60271261</t>
  </si>
  <si>
    <t>1015002386</t>
  </si>
  <si>
    <t>15:57:33</t>
  </si>
  <si>
    <t>JACSON DA SILVA BORGES CELESTINO</t>
  </si>
  <si>
    <t>FZ CASSATINGA 100, CS- 100</t>
  </si>
  <si>
    <t>VZ:1216838994-Px stradao</t>
  </si>
  <si>
    <t>D143274</t>
  </si>
  <si>
    <t>H65467</t>
  </si>
  <si>
    <t>1241118297</t>
  </si>
  <si>
    <t>75-999114406</t>
  </si>
  <si>
    <t>4506310505</t>
  </si>
  <si>
    <t>7087171315</t>
  </si>
  <si>
    <t>50271259</t>
  </si>
  <si>
    <t>1015023069</t>
  </si>
  <si>
    <t>15:58:26</t>
  </si>
  <si>
    <t>TATIANA VAZ DA SILVA</t>
  </si>
  <si>
    <t>PO ITAPICURU S/N</t>
  </si>
  <si>
    <t>VZ 1142825160-Próximo casa de farinha</t>
  </si>
  <si>
    <t>D041035</t>
  </si>
  <si>
    <t>4506310507</t>
  </si>
  <si>
    <t>7087171986</t>
  </si>
  <si>
    <t>50271262</t>
  </si>
  <si>
    <t>1015023075</t>
  </si>
  <si>
    <t>16:10:10</t>
  </si>
  <si>
    <t>GILMAR DA SILVA</t>
  </si>
  <si>
    <t>RUA CAETITU S/N</t>
  </si>
  <si>
    <t>VZ: 1171612140</t>
  </si>
  <si>
    <t>1242144682</t>
  </si>
  <si>
    <t>4506310508</t>
  </si>
  <si>
    <t>7087172168</t>
  </si>
  <si>
    <t>90270950</t>
  </si>
  <si>
    <t>1015023063</t>
  </si>
  <si>
    <t>16:11:08</t>
  </si>
  <si>
    <t>VITORIA CONCEICAO DE JESUS</t>
  </si>
  <si>
    <t>FZ VARZEA DAS PEDRAS S/N</t>
  </si>
  <si>
    <t>VZ: 1184503391</t>
  </si>
  <si>
    <t>D002927</t>
  </si>
  <si>
    <t>J50124</t>
  </si>
  <si>
    <t>1241729105</t>
  </si>
  <si>
    <t>4604230249</t>
  </si>
  <si>
    <t>7036305686</t>
  </si>
  <si>
    <t>10914861</t>
  </si>
  <si>
    <t>CM</t>
  </si>
  <si>
    <t>MODSUBST</t>
  </si>
  <si>
    <t>MSYZ</t>
  </si>
  <si>
    <t>1012439456</t>
  </si>
  <si>
    <t>15:37:59</t>
  </si>
  <si>
    <t>MARIA HENILDA SALOME DE SOUSA</t>
  </si>
  <si>
    <t>PO FLORES 2336</t>
  </si>
  <si>
    <t>08201127</t>
  </si>
  <si>
    <t>0037</t>
  </si>
  <si>
    <t>D107820</t>
  </si>
  <si>
    <t>J58957</t>
  </si>
  <si>
    <t>O52-PADRE VICE-RUA PADRE CLEME</t>
  </si>
  <si>
    <t>1240370871</t>
  </si>
  <si>
    <t>4604237522</t>
  </si>
  <si>
    <t>7000654544</t>
  </si>
  <si>
    <t>9047004</t>
  </si>
  <si>
    <t>1010140749</t>
  </si>
  <si>
    <t>20:50:07</t>
  </si>
  <si>
    <t>LUIZA SOARES DOS SANTOS</t>
  </si>
  <si>
    <t>FZ ANGICO 1250</t>
  </si>
  <si>
    <t>12213188</t>
  </si>
  <si>
    <t>0098</t>
  </si>
  <si>
    <t>D244501</t>
  </si>
  <si>
    <t>H88871</t>
  </si>
  <si>
    <t>O52-ME-TAPERA</t>
  </si>
  <si>
    <t>1240370812</t>
  </si>
  <si>
    <t>75-992503898</t>
  </si>
  <si>
    <t>4604272533</t>
  </si>
  <si>
    <t>25868846</t>
  </si>
  <si>
    <t>3333050</t>
  </si>
  <si>
    <t>1001366966</t>
  </si>
  <si>
    <t>14:41:22</t>
  </si>
  <si>
    <t>RUTE BERNARDINA DOS SANTOS</t>
  </si>
  <si>
    <t>PO STA ROSA 6</t>
  </si>
  <si>
    <t>SANTA ROSA</t>
  </si>
  <si>
    <t>18213106</t>
  </si>
  <si>
    <t>0126</t>
  </si>
  <si>
    <t>A284162</t>
  </si>
  <si>
    <t>OSB-R-MONTE STO-PO SANTA ROSA</t>
  </si>
  <si>
    <t>1240370952</t>
  </si>
  <si>
    <t>75-34768025</t>
  </si>
  <si>
    <t>4604289372</t>
  </si>
  <si>
    <t>200954882</t>
  </si>
  <si>
    <t>3454898</t>
  </si>
  <si>
    <t>1003831335</t>
  </si>
  <si>
    <t>16:21:47</t>
  </si>
  <si>
    <t>MARIA JOSE DE SOUZA LARANJEIRA</t>
  </si>
  <si>
    <t>PO BASTIAO DE BEIRA RIO 50</t>
  </si>
  <si>
    <t>PXA APOS ABARRAGEM E PX COLEGIO LOCAL</t>
  </si>
  <si>
    <t>03213148</t>
  </si>
  <si>
    <t>0073</t>
  </si>
  <si>
    <t>D550765</t>
  </si>
  <si>
    <t>J08750</t>
  </si>
  <si>
    <t>O52-LAGOA DOS -FZ LAGOA DOS BO</t>
  </si>
  <si>
    <t>1241116723</t>
  </si>
  <si>
    <t>75-998886122</t>
  </si>
  <si>
    <t>4604292910</t>
  </si>
  <si>
    <t>7000682181</t>
  </si>
  <si>
    <t>9048993</t>
  </si>
  <si>
    <t>10:45:00</t>
  </si>
  <si>
    <t>FZ BELOS CAMPOS 125</t>
  </si>
  <si>
    <t>BELOS CAMPOS</t>
  </si>
  <si>
    <t>18213172</t>
  </si>
  <si>
    <t>D244983</t>
  </si>
  <si>
    <t>H88824</t>
  </si>
  <si>
    <t>OSB-R-PEDRA DO BERTOLINO-PO PE</t>
  </si>
  <si>
    <t>1240371037</t>
  </si>
  <si>
    <t>4604298738</t>
  </si>
  <si>
    <t>7045184670</t>
  </si>
  <si>
    <t>90058930</t>
  </si>
  <si>
    <t>1010955709</t>
  </si>
  <si>
    <t>15:09:10</t>
  </si>
  <si>
    <t>JOAO LOPES FERREIRA</t>
  </si>
  <si>
    <t>PO TANQUE 950</t>
  </si>
  <si>
    <t>TANQUE</t>
  </si>
  <si>
    <t>07211103</t>
  </si>
  <si>
    <t>B085997</t>
  </si>
  <si>
    <t>N77904</t>
  </si>
  <si>
    <t>OSB-MONTE SANTO-PO HORIZONTE N</t>
  </si>
  <si>
    <t>1241116995</t>
  </si>
  <si>
    <t>74-999910139</t>
  </si>
  <si>
    <t>4604307187</t>
  </si>
  <si>
    <t>200954785</t>
  </si>
  <si>
    <t>3455226</t>
  </si>
  <si>
    <t>1002330282</t>
  </si>
  <si>
    <t>14:20:27</t>
  </si>
  <si>
    <t>JOSE CARLOS BATISTA DOS REIS</t>
  </si>
  <si>
    <t>PO BASTIAO DE BEIRA RIO 10</t>
  </si>
  <si>
    <t>0071</t>
  </si>
  <si>
    <t>Q106883</t>
  </si>
  <si>
    <t>1241116804</t>
  </si>
  <si>
    <t>4604310002</t>
  </si>
  <si>
    <t>7013342614</t>
  </si>
  <si>
    <t>9768544</t>
  </si>
  <si>
    <t>1010938995</t>
  </si>
  <si>
    <t>10:48:37</t>
  </si>
  <si>
    <t>AMELIA DANTAS DE ATAILDES</t>
  </si>
  <si>
    <t>FZ PEDRA DAGUA 800</t>
  </si>
  <si>
    <t>04213151</t>
  </si>
  <si>
    <t>D366765</t>
  </si>
  <si>
    <t>W55833</t>
  </si>
  <si>
    <t>O52-LAGOA DO T-PO LAGOA DO TAN</t>
  </si>
  <si>
    <t>1241118637</t>
  </si>
  <si>
    <t>75-992163714</t>
  </si>
  <si>
    <t>4604314928</t>
  </si>
  <si>
    <t>7061060604</t>
  </si>
  <si>
    <t>9181529</t>
  </si>
  <si>
    <t>1010294138</t>
  </si>
  <si>
    <t>15:29:44</t>
  </si>
  <si>
    <t>ANTONIETA DE JESUS</t>
  </si>
  <si>
    <t>PO LAGE DO ANTONIO 300</t>
  </si>
  <si>
    <t>LAGE DO ANTONIO</t>
  </si>
  <si>
    <t>14213180</t>
  </si>
  <si>
    <t>0129</t>
  </si>
  <si>
    <t>D060301</t>
  </si>
  <si>
    <t>J53584</t>
  </si>
  <si>
    <t>O52-SERRA GRAN-PO SERRA GRANDE</t>
  </si>
  <si>
    <t>1242143988</t>
  </si>
  <si>
    <t>11-11111111</t>
  </si>
  <si>
    <t>4604319586</t>
  </si>
  <si>
    <t>7084553926</t>
  </si>
  <si>
    <t>6813272</t>
  </si>
  <si>
    <t>1014907650</t>
  </si>
  <si>
    <t>11:29:27</t>
  </si>
  <si>
    <t>JEISIANE BARBOSA CRUZ</t>
  </si>
  <si>
    <t>PO LAGE DO JOSE 300</t>
  </si>
  <si>
    <t>LAGE DO JOSE</t>
  </si>
  <si>
    <t>03213130</t>
  </si>
  <si>
    <t>D189079</t>
  </si>
  <si>
    <t>H74513</t>
  </si>
  <si>
    <t>O52-RUR-CANSANCAO-FZ JIBOIA DO</t>
  </si>
  <si>
    <t>1242143244</t>
  </si>
  <si>
    <t>75-993452233</t>
  </si>
  <si>
    <t>4604321972</t>
  </si>
  <si>
    <t>7042571207</t>
  </si>
  <si>
    <t>50045713</t>
  </si>
  <si>
    <t>1011815020</t>
  </si>
  <si>
    <t>14:57:32</t>
  </si>
  <si>
    <t>ELENILSON DE SOUZA PEIXINHO</t>
  </si>
  <si>
    <t>PO JUNCO DOS PEIXINHOS 1101</t>
  </si>
  <si>
    <t>JUNCO DOS PEIXINHOS</t>
  </si>
  <si>
    <t>12211172</t>
  </si>
  <si>
    <t>0150</t>
  </si>
  <si>
    <t>D147917</t>
  </si>
  <si>
    <t>H71038</t>
  </si>
  <si>
    <t>O52-PO SITIO DO ZEZE</t>
  </si>
  <si>
    <t>1242144100</t>
  </si>
  <si>
    <t>75-992906812</t>
  </si>
  <si>
    <t>4604322487</t>
  </si>
  <si>
    <t>7016164121</t>
  </si>
  <si>
    <t>3338886</t>
  </si>
  <si>
    <t>1011254109</t>
  </si>
  <si>
    <t>14:12:37</t>
  </si>
  <si>
    <t>MELICIA DE JESUS SILVA</t>
  </si>
  <si>
    <t>PO RIACHO DA ONCA 84</t>
  </si>
  <si>
    <t>12213103</t>
  </si>
  <si>
    <t>0036</t>
  </si>
  <si>
    <t>Q108075</t>
  </si>
  <si>
    <t>O52-LAGOA DA R-PO LAGOA DA ROC</t>
  </si>
  <si>
    <t>1241121581</t>
  </si>
  <si>
    <t>4604326094</t>
  </si>
  <si>
    <t>7040671778</t>
  </si>
  <si>
    <t>9268165</t>
  </si>
  <si>
    <t>1012690079</t>
  </si>
  <si>
    <t>14:18:46</t>
  </si>
  <si>
    <t>MARIA SELMA DE OLIVEIRA DANTAS</t>
  </si>
  <si>
    <t>FZ MORROS 200</t>
  </si>
  <si>
    <t>09213106</t>
  </si>
  <si>
    <t>D290672</t>
  </si>
  <si>
    <t>W05347</t>
  </si>
  <si>
    <t>O52-LAGOA DO C-PO LAGOA DO CUR</t>
  </si>
  <si>
    <t>1241731290</t>
  </si>
  <si>
    <t>74-999079985</t>
  </si>
  <si>
    <t>4604326504</t>
  </si>
  <si>
    <t>7039282610</t>
  </si>
  <si>
    <t>40027461</t>
  </si>
  <si>
    <t>1012602982</t>
  </si>
  <si>
    <t>14:23:10</t>
  </si>
  <si>
    <t>DARIO ALVES DE SOUZA</t>
  </si>
  <si>
    <t>FZ PACIENCIA 102</t>
  </si>
  <si>
    <t>PACIENCIA</t>
  </si>
  <si>
    <t>09201115</t>
  </si>
  <si>
    <t>0172</t>
  </si>
  <si>
    <t>D108830</t>
  </si>
  <si>
    <t>J57894</t>
  </si>
  <si>
    <t>O51-PONTAL-PO PONTAL</t>
  </si>
  <si>
    <t>1240371029</t>
  </si>
  <si>
    <t>4604326510</t>
  </si>
  <si>
    <t>7045149816</t>
  </si>
  <si>
    <t>40058649</t>
  </si>
  <si>
    <t>1012939441</t>
  </si>
  <si>
    <t>14:23:14</t>
  </si>
  <si>
    <t>DEIJACI LIMA DA SILVA</t>
  </si>
  <si>
    <t>FZ RIACHO DA LAJE 300</t>
  </si>
  <si>
    <t>PENEDO</t>
  </si>
  <si>
    <t>07211157</t>
  </si>
  <si>
    <t>0055</t>
  </si>
  <si>
    <t>B033349</t>
  </si>
  <si>
    <t>N77910</t>
  </si>
  <si>
    <t>O52-PO IGARA</t>
  </si>
  <si>
    <t>1241117029</t>
  </si>
  <si>
    <t>74-991334620</t>
  </si>
  <si>
    <t>4604333478</t>
  </si>
  <si>
    <t>7086361960</t>
  </si>
  <si>
    <t>80049836</t>
  </si>
  <si>
    <t>MODCONBT</t>
  </si>
  <si>
    <t>MACF</t>
  </si>
  <si>
    <t>1002185249</t>
  </si>
  <si>
    <t>10:37:51</t>
  </si>
  <si>
    <t>JOAO CARLOS ABREU DUARTE</t>
  </si>
  <si>
    <t>RUA NOVA 407</t>
  </si>
  <si>
    <t>16213180</t>
  </si>
  <si>
    <t>0015</t>
  </si>
  <si>
    <t>D716058</t>
  </si>
  <si>
    <t>OSB-ME-RURAL-CANSANCAO</t>
  </si>
  <si>
    <t>1163018370</t>
  </si>
  <si>
    <t>4604333482</t>
  </si>
  <si>
    <t>7028933040</t>
  </si>
  <si>
    <t>851441</t>
  </si>
  <si>
    <t>1010342133</t>
  </si>
  <si>
    <t>18:03:30</t>
  </si>
  <si>
    <t>JOSE MARCIO CARVALHO BISPO</t>
  </si>
  <si>
    <t>RUA CAEIRA 70</t>
  </si>
  <si>
    <t>PX ESTRADA DO BREJAO</t>
  </si>
  <si>
    <t>0373</t>
  </si>
  <si>
    <t>Q063118</t>
  </si>
  <si>
    <t>J06536</t>
  </si>
  <si>
    <t>1144002497</t>
  </si>
  <si>
    <t>74-999823905</t>
  </si>
  <si>
    <t>4604335098</t>
  </si>
  <si>
    <t>226575324</t>
  </si>
  <si>
    <t>3327583</t>
  </si>
  <si>
    <t>1004481357</t>
  </si>
  <si>
    <t>16:46:41</t>
  </si>
  <si>
    <t>CATARINA DA SILVA SANTANA</t>
  </si>
  <si>
    <t>PO MANDASSAIA  CCS1 5700, CS-</t>
  </si>
  <si>
    <t>05213195</t>
  </si>
  <si>
    <t>0078</t>
  </si>
  <si>
    <t>D164062</t>
  </si>
  <si>
    <t>H71517</t>
  </si>
  <si>
    <t>O52-VILA NOVA-PO VILA NOVA</t>
  </si>
  <si>
    <t>1240370987</t>
  </si>
  <si>
    <t>75-998557398</t>
  </si>
  <si>
    <t>4604337379</t>
  </si>
  <si>
    <t>7043703204</t>
  </si>
  <si>
    <t>5902839</t>
  </si>
  <si>
    <t>MODPADRA</t>
  </si>
  <si>
    <t>MLAA</t>
  </si>
  <si>
    <t>1012863618</t>
  </si>
  <si>
    <t>10:53:08</t>
  </si>
  <si>
    <t>PALOMA DA SILVA DUARTE</t>
  </si>
  <si>
    <t>RUA DA IGREJA SN</t>
  </si>
  <si>
    <t>0141</t>
  </si>
  <si>
    <t>Q044276</t>
  </si>
  <si>
    <t>1241119765</t>
  </si>
  <si>
    <t>74-999831229</t>
  </si>
  <si>
    <t>4604337407</t>
  </si>
  <si>
    <t>7086003907</t>
  </si>
  <si>
    <t>177713</t>
  </si>
  <si>
    <t>1002599809</t>
  </si>
  <si>
    <t>17:12:56</t>
  </si>
  <si>
    <t>MARIA ALVES DE ARAUJO GUIMARAES</t>
  </si>
  <si>
    <t>RUA DA IGREJA 116</t>
  </si>
  <si>
    <t>Q098816</t>
  </si>
  <si>
    <t>983836526</t>
  </si>
  <si>
    <t>74-991982260</t>
  </si>
  <si>
    <t>4604337443</t>
  </si>
  <si>
    <t>7044950418</t>
  </si>
  <si>
    <t>5881630</t>
  </si>
  <si>
    <t>1010156430</t>
  </si>
  <si>
    <t>08:13:48</t>
  </si>
  <si>
    <t>ROSINEIDE BATISTA DA SILVA FERREIRA</t>
  </si>
  <si>
    <t>RUA TOMAZ GUIMARAES 409</t>
  </si>
  <si>
    <t>Q041632</t>
  </si>
  <si>
    <t>J20078</t>
  </si>
  <si>
    <t>1226184011</t>
  </si>
  <si>
    <t>74-991236192</t>
  </si>
  <si>
    <t>4604337454</t>
  </si>
  <si>
    <t>25033655</t>
  </si>
  <si>
    <t>956588</t>
  </si>
  <si>
    <t>REGULMED</t>
  </si>
  <si>
    <t>MRRD</t>
  </si>
  <si>
    <t>1001317488</t>
  </si>
  <si>
    <t>16:22:13</t>
  </si>
  <si>
    <t>MANOEL JOSE DOS SANTOS</t>
  </si>
  <si>
    <t>RUA DOS BANDEIRANTES 109</t>
  </si>
  <si>
    <t>14213164</t>
  </si>
  <si>
    <t>Q101364</t>
  </si>
  <si>
    <t>J09754</t>
  </si>
  <si>
    <t>O52-RUR-QUEIMADAS-FZ PEDRA DA</t>
  </si>
  <si>
    <t>1242143503</t>
  </si>
  <si>
    <t>75-32741622</t>
  </si>
  <si>
    <t>4604337742</t>
  </si>
  <si>
    <t>7037272188</t>
  </si>
  <si>
    <t>30015933</t>
  </si>
  <si>
    <t>1004220973</t>
  </si>
  <si>
    <t>16:20:13</t>
  </si>
  <si>
    <t>VERALUCIA FRANCISCA DA SILVA COSTA</t>
  </si>
  <si>
    <t>SI DOS GOMES 350</t>
  </si>
  <si>
    <t>SITIO DOS GOMES</t>
  </si>
  <si>
    <t>04213186</t>
  </si>
  <si>
    <t>D727877</t>
  </si>
  <si>
    <t>N58374</t>
  </si>
  <si>
    <t>O52-CTRO-NORDESTINA-RUA SANTA</t>
  </si>
  <si>
    <t>1161237422</t>
  </si>
  <si>
    <t>74-999984994</t>
  </si>
  <si>
    <t>4604337784</t>
  </si>
  <si>
    <t>7086854125</t>
  </si>
  <si>
    <t>70216814</t>
  </si>
  <si>
    <t>1003685034</t>
  </si>
  <si>
    <t>16:10:50</t>
  </si>
  <si>
    <t>MARIA FRANCISCA LEITE</t>
  </si>
  <si>
    <t>RUA DOMINGOS PEREIRA DE CARVALHO 238</t>
  </si>
  <si>
    <t>07213139</t>
  </si>
  <si>
    <t>0337</t>
  </si>
  <si>
    <t>Q099511</t>
  </si>
  <si>
    <t>J09730</t>
  </si>
  <si>
    <t>O52-QUEIMADAS-PO RIO DO PEIXE</t>
  </si>
  <si>
    <t>1226891346</t>
  </si>
  <si>
    <t>75-991523518</t>
  </si>
  <si>
    <t>4604337806</t>
  </si>
  <si>
    <t>7077835134</t>
  </si>
  <si>
    <t>30198264</t>
  </si>
  <si>
    <t>1000008531</t>
  </si>
  <si>
    <t>09:53:07</t>
  </si>
  <si>
    <t>JOSE HAMILTON LEITE</t>
  </si>
  <si>
    <t>PO OITEIRO 10</t>
  </si>
  <si>
    <t>OITEIRO</t>
  </si>
  <si>
    <t>13211148</t>
  </si>
  <si>
    <t>0124</t>
  </si>
  <si>
    <t>1214538551</t>
  </si>
  <si>
    <t>74-35416493</t>
  </si>
  <si>
    <t>4604337809</t>
  </si>
  <si>
    <t>7085499631</t>
  </si>
  <si>
    <t>2731750</t>
  </si>
  <si>
    <t>1014949148</t>
  </si>
  <si>
    <t>11:58:31</t>
  </si>
  <si>
    <t>SONIA MARIA PEREIRA</t>
  </si>
  <si>
    <t>ET JAGURARI ARAPUA NOVO 93KM 540</t>
  </si>
  <si>
    <t>PX A ESCOLA BOM PASTO PX AO BAR DE ALOI</t>
  </si>
  <si>
    <t>06211103</t>
  </si>
  <si>
    <t>0147</t>
  </si>
  <si>
    <t>Q068618</t>
  </si>
  <si>
    <t>J11673</t>
  </si>
  <si>
    <t>O52-OURICURI-RUA OURICURI</t>
  </si>
  <si>
    <t>1231765618</t>
  </si>
  <si>
    <t>11-999895521</t>
  </si>
  <si>
    <t>4604337823</t>
  </si>
  <si>
    <t>218057284</t>
  </si>
  <si>
    <t>2739511</t>
  </si>
  <si>
    <t>1003744500</t>
  </si>
  <si>
    <t>18:00:23</t>
  </si>
  <si>
    <t>EDMILSON BARBOSA DE ALMEIDA</t>
  </si>
  <si>
    <t>RUA UMBUZEIRO 1366</t>
  </si>
  <si>
    <t>PROX A CAPOTARIA E VIZ DO SENAI</t>
  </si>
  <si>
    <t>0483</t>
  </si>
  <si>
    <t>1240137867</t>
  </si>
  <si>
    <t>74-999795809</t>
  </si>
  <si>
    <t>4604339987</t>
  </si>
  <si>
    <t>7087026390</t>
  </si>
  <si>
    <t>960139</t>
  </si>
  <si>
    <t>1002809269</t>
  </si>
  <si>
    <t>16:43:55</t>
  </si>
  <si>
    <t>SIRLENE PEREIRA DOS SANTOS SILVA</t>
  </si>
  <si>
    <t>RUA 02 DE JULHO 170</t>
  </si>
  <si>
    <t>16213148</t>
  </si>
  <si>
    <t>0063</t>
  </si>
  <si>
    <t>Q098562</t>
  </si>
  <si>
    <t>J09746</t>
  </si>
  <si>
    <t>OSB-CTRO-CANSANCAO-RUA 02 DE J</t>
  </si>
  <si>
    <t>1241076110</t>
  </si>
  <si>
    <t>74-981047912</t>
  </si>
  <si>
    <t>4604343458</t>
  </si>
  <si>
    <t>7083562581</t>
  </si>
  <si>
    <t>2732960</t>
  </si>
  <si>
    <t>1010599989</t>
  </si>
  <si>
    <t>13:44:46</t>
  </si>
  <si>
    <t>NUBIA MARIA CARNEIRO VIEIRA</t>
  </si>
  <si>
    <t>RUA DE ENGENHO 21</t>
  </si>
  <si>
    <t>OUGENHO</t>
  </si>
  <si>
    <t>0372</t>
  </si>
  <si>
    <t>Q048176</t>
  </si>
  <si>
    <t>J20514</t>
  </si>
  <si>
    <t>1184778331</t>
  </si>
  <si>
    <t>75-32642241</t>
  </si>
  <si>
    <t>4604343480</t>
  </si>
  <si>
    <t>11706606</t>
  </si>
  <si>
    <t>5891017</t>
  </si>
  <si>
    <t>1002438772</t>
  </si>
  <si>
    <t>17:06:13</t>
  </si>
  <si>
    <t>RUA DE ACESSO 01 9</t>
  </si>
  <si>
    <t>0007</t>
  </si>
  <si>
    <t>Q043716</t>
  </si>
  <si>
    <t>J20261</t>
  </si>
  <si>
    <t>1162124559</t>
  </si>
  <si>
    <t>74-991913005</t>
  </si>
  <si>
    <t>4604353287</t>
  </si>
  <si>
    <t>215184811</t>
  </si>
  <si>
    <t>965034</t>
  </si>
  <si>
    <t>1003440208</t>
  </si>
  <si>
    <t>15:06:09</t>
  </si>
  <si>
    <t>MARIA CONCEICAO AUTA DOS SANTOS</t>
  </si>
  <si>
    <t>FZ QUILOMBOS 50</t>
  </si>
  <si>
    <t>PX AO CAMPO VIZ A ZE</t>
  </si>
  <si>
    <t>07213145</t>
  </si>
  <si>
    <t>0052</t>
  </si>
  <si>
    <t>D031049</t>
  </si>
  <si>
    <t>J52105</t>
  </si>
  <si>
    <t>OSB-</t>
  </si>
  <si>
    <t>1241118149</t>
  </si>
  <si>
    <t>75-991147492</t>
  </si>
  <si>
    <t>4604357261</t>
  </si>
  <si>
    <t>7077256304</t>
  </si>
  <si>
    <t>841794</t>
  </si>
  <si>
    <t>1014554458</t>
  </si>
  <si>
    <t>08:54:10</t>
  </si>
  <si>
    <t>TIAGO PEREIRA LOPES CARVALHO</t>
  </si>
  <si>
    <t>RUA MANOEL JOAQUIM DE OLIVEIRA SILVA 408</t>
  </si>
  <si>
    <t>0432</t>
  </si>
  <si>
    <t>Q057597</t>
  </si>
  <si>
    <t>1195098731</t>
  </si>
  <si>
    <t>7491489129</t>
  </si>
  <si>
    <t>4604357447</t>
  </si>
  <si>
    <t>7086444393</t>
  </si>
  <si>
    <t>9852363</t>
  </si>
  <si>
    <t>1010166494</t>
  </si>
  <si>
    <t>11:46:32</t>
  </si>
  <si>
    <t>EDSON ALVES RODRIGUES</t>
  </si>
  <si>
    <t>AV CARAIBA 1374</t>
  </si>
  <si>
    <t>0381</t>
  </si>
  <si>
    <t>D394467</t>
  </si>
  <si>
    <t>W58038</t>
  </si>
  <si>
    <t>CM4744002</t>
  </si>
  <si>
    <t>1240137891</t>
  </si>
  <si>
    <t>74-35321580</t>
  </si>
  <si>
    <t>4604357687</t>
  </si>
  <si>
    <t>7057440176</t>
  </si>
  <si>
    <t>3327574</t>
  </si>
  <si>
    <t>1012717583</t>
  </si>
  <si>
    <t>15:08:31</t>
  </si>
  <si>
    <t>EVA DOS SANTOS SANTANA</t>
  </si>
  <si>
    <t>PO MANDASSAIA  CCS1 5300, CS-</t>
  </si>
  <si>
    <t>D164022</t>
  </si>
  <si>
    <t>H71513</t>
  </si>
  <si>
    <t>1240370804</t>
  </si>
  <si>
    <t>75-991083545</t>
  </si>
  <si>
    <t>4604358016</t>
  </si>
  <si>
    <t>7010555374</t>
  </si>
  <si>
    <t>9623673</t>
  </si>
  <si>
    <t>1010794954</t>
  </si>
  <si>
    <t>15:10:13</t>
  </si>
  <si>
    <t>JUCARA SANTOS FERREIRA</t>
  </si>
  <si>
    <t>FZ MOLEQUE DURO 550</t>
  </si>
  <si>
    <t>D345215</t>
  </si>
  <si>
    <t>W52674</t>
  </si>
  <si>
    <t>1241118190</t>
  </si>
  <si>
    <t>4604360543</t>
  </si>
  <si>
    <t>7002605699</t>
  </si>
  <si>
    <t>9176863</t>
  </si>
  <si>
    <t>1010317008</t>
  </si>
  <si>
    <t>09:54:50</t>
  </si>
  <si>
    <t>ANTONILTON DE ARAUJO MORAES</t>
  </si>
  <si>
    <t>PO LAGE DO ANTONIO 350</t>
  </si>
  <si>
    <t>0095</t>
  </si>
  <si>
    <t>D273450</t>
  </si>
  <si>
    <t>J53586</t>
  </si>
  <si>
    <t>1242143929</t>
  </si>
  <si>
    <t>4604360653</t>
  </si>
  <si>
    <t>7056248859</t>
  </si>
  <si>
    <t>50116732</t>
  </si>
  <si>
    <t>1003292191</t>
  </si>
  <si>
    <t>09:55:22</t>
  </si>
  <si>
    <t>ARLENE ANDRADE</t>
  </si>
  <si>
    <t>PO SITIO DE NANINHA 517</t>
  </si>
  <si>
    <t>SITIO DE NANINHA</t>
  </si>
  <si>
    <t>04213106</t>
  </si>
  <si>
    <t>Q109245</t>
  </si>
  <si>
    <t>J12093</t>
  </si>
  <si>
    <t>O52-CTRO-NORDESTINA-RUA MARIO</t>
  </si>
  <si>
    <t>1241121565</t>
  </si>
  <si>
    <t>4604362566</t>
  </si>
  <si>
    <t>7043322227</t>
  </si>
  <si>
    <t>20049428</t>
  </si>
  <si>
    <t>1012843754</t>
  </si>
  <si>
    <t>10:03:32</t>
  </si>
  <si>
    <t>JOCIEL RIBEIRO DE SOUZA</t>
  </si>
  <si>
    <t>FZ IPOEIRA NOVA 640</t>
  </si>
  <si>
    <t>IPOEIRA NOVA</t>
  </si>
  <si>
    <t>17213152</t>
  </si>
  <si>
    <t>D108450</t>
  </si>
  <si>
    <t>J58943</t>
  </si>
  <si>
    <t>OSB-R-PEDRA VERMELHA-PO PEDRA</t>
  </si>
  <si>
    <t>1242144062</t>
  </si>
  <si>
    <t>11-982669933</t>
  </si>
  <si>
    <t>4604362638</t>
  </si>
  <si>
    <t>7038829844</t>
  </si>
  <si>
    <t>50025068</t>
  </si>
  <si>
    <t>1012582155</t>
  </si>
  <si>
    <t>10:03:51</t>
  </si>
  <si>
    <t>ODAIR DE SOUZA SANTANA</t>
  </si>
  <si>
    <t>PO LAGE 52</t>
  </si>
  <si>
    <t>04213160</t>
  </si>
  <si>
    <t>D143640</t>
  </si>
  <si>
    <t>H68181</t>
  </si>
  <si>
    <t>O52-RUR-NORDESTINA-FZ PEDRA DA</t>
  </si>
  <si>
    <t>1241117053</t>
  </si>
  <si>
    <t>75-999989009</t>
  </si>
  <si>
    <t>4604363080</t>
  </si>
  <si>
    <t>13640939</t>
  </si>
  <si>
    <t>2860948</t>
  </si>
  <si>
    <t>1000887669</t>
  </si>
  <si>
    <t>10:07:00</t>
  </si>
  <si>
    <t>EROTILDES CORDEIRO DE ALMEIDA DIAS</t>
  </si>
  <si>
    <t>RUA DO JUAZEIRO 243</t>
  </si>
  <si>
    <t>ABOBORA</t>
  </si>
  <si>
    <t>48912-000</t>
  </si>
  <si>
    <t>06211184</t>
  </si>
  <si>
    <t>0135</t>
  </si>
  <si>
    <t>O52-GAMBOA-RUA LESTE BRASILEIR</t>
  </si>
  <si>
    <t>1242143201</t>
  </si>
  <si>
    <t>74-999689687</t>
  </si>
  <si>
    <t>4604366621</t>
  </si>
  <si>
    <t>7047998276</t>
  </si>
  <si>
    <t>3908840</t>
  </si>
  <si>
    <t>1001930151</t>
  </si>
  <si>
    <t>15:39:22</t>
  </si>
  <si>
    <t>ADEMARIO FERREIRA DE LIMA</t>
  </si>
  <si>
    <t>PO AROEIRA 29</t>
  </si>
  <si>
    <t>ABROBREIRA</t>
  </si>
  <si>
    <t>16213150</t>
  </si>
  <si>
    <t>Q105284</t>
  </si>
  <si>
    <t>J08821</t>
  </si>
  <si>
    <t>OSB-R-ABROBREIRA- ABOBREIRA</t>
  </si>
  <si>
    <t>1242142515</t>
  </si>
  <si>
    <t>4604366824</t>
  </si>
  <si>
    <t>22043692</t>
  </si>
  <si>
    <t>3338989</t>
  </si>
  <si>
    <t>1001163191</t>
  </si>
  <si>
    <t>15:40:01</t>
  </si>
  <si>
    <t>AMBROSIO JESUS DOS SANTOS</t>
  </si>
  <si>
    <t>PO RIACHO DA ONCA 1126</t>
  </si>
  <si>
    <t>1241121573</t>
  </si>
  <si>
    <t>4604370963</t>
  </si>
  <si>
    <t>22610473</t>
  </si>
  <si>
    <t>840428</t>
  </si>
  <si>
    <t>1000973834</t>
  </si>
  <si>
    <t>16:24:49</t>
  </si>
  <si>
    <t>JOAO PAULO ANDRADE DE OLIVEIRA</t>
  </si>
  <si>
    <t>RUA ANTONIO TEIXEIRA PALHA 27</t>
  </si>
  <si>
    <t>Q057280</t>
  </si>
  <si>
    <t>J07720</t>
  </si>
  <si>
    <t>CM4635499</t>
  </si>
  <si>
    <t>1242141853</t>
  </si>
  <si>
    <t>4604370964</t>
  </si>
  <si>
    <t>29620601</t>
  </si>
  <si>
    <t>842165</t>
  </si>
  <si>
    <t>1001712680</t>
  </si>
  <si>
    <t>16:24:50</t>
  </si>
  <si>
    <t>ENOQUE BEZERRA DOS SANTOS</t>
  </si>
  <si>
    <t>PC LUIZ VIANA 15</t>
  </si>
  <si>
    <t>0555</t>
  </si>
  <si>
    <t>Q059743</t>
  </si>
  <si>
    <t>1241118777</t>
  </si>
  <si>
    <t>74-36453032</t>
  </si>
  <si>
    <t>4604370965</t>
  </si>
  <si>
    <t>17700529</t>
  </si>
  <si>
    <t>845103</t>
  </si>
  <si>
    <t>1000877527</t>
  </si>
  <si>
    <t>PEDRO BORGES DE CARVALHO</t>
  </si>
  <si>
    <t>RUA BAIXA DOS TAPUIAS 47</t>
  </si>
  <si>
    <t>09212130</t>
  </si>
  <si>
    <t>Q059555</t>
  </si>
  <si>
    <t>J51345</t>
  </si>
  <si>
    <t>O52-LOT SANTA -RUA SANTA LUZIA</t>
  </si>
  <si>
    <t>1242141870</t>
  </si>
  <si>
    <t>74-36451589</t>
  </si>
  <si>
    <t>4604370967</t>
  </si>
  <si>
    <t>25377850</t>
  </si>
  <si>
    <t>856962</t>
  </si>
  <si>
    <t>1003425244</t>
  </si>
  <si>
    <t>16:24:51</t>
  </si>
  <si>
    <t>JAIME HERMOGENES DE SOUZA</t>
  </si>
  <si>
    <t>PC DO COMERCIO 35</t>
  </si>
  <si>
    <t>0554</t>
  </si>
  <si>
    <t>R026235</t>
  </si>
  <si>
    <t>1242141705</t>
  </si>
  <si>
    <t>74-988621558</t>
  </si>
  <si>
    <t>4604371286</t>
  </si>
  <si>
    <t>11:56:54</t>
  </si>
  <si>
    <t>4604371713</t>
  </si>
  <si>
    <t>7005758305</t>
  </si>
  <si>
    <t>9358747</t>
  </si>
  <si>
    <t>1010307185</t>
  </si>
  <si>
    <t>15:52:17</t>
  </si>
  <si>
    <t>ESTANILIO BATISTA DE FIGUEREDO</t>
  </si>
  <si>
    <t>FZ COCHO 4960</t>
  </si>
  <si>
    <t>COCHO</t>
  </si>
  <si>
    <t>17211160</t>
  </si>
  <si>
    <t>D190610</t>
  </si>
  <si>
    <t>H76875</t>
  </si>
  <si>
    <t>OSB-U-MISS DO SAHY-PO MONTE TA</t>
  </si>
  <si>
    <t>1010202512</t>
  </si>
  <si>
    <t>74-999859616</t>
  </si>
  <si>
    <t>4604371741</t>
  </si>
  <si>
    <t>221356608</t>
  </si>
  <si>
    <t>858035</t>
  </si>
  <si>
    <t>1004162164</t>
  </si>
  <si>
    <t>10:11:28</t>
  </si>
  <si>
    <t>LUCIANO LIMA DE SOUZA</t>
  </si>
  <si>
    <t>TV DA LAGOA 380</t>
  </si>
  <si>
    <t>15212103</t>
  </si>
  <si>
    <t>0205</t>
  </si>
  <si>
    <t>Q062406</t>
  </si>
  <si>
    <t>J07882</t>
  </si>
  <si>
    <t>O52-NOVO HORIZ-SR BONFIM-RUA A</t>
  </si>
  <si>
    <t>1242141756</t>
  </si>
  <si>
    <t>4604371748</t>
  </si>
  <si>
    <t>7022551749</t>
  </si>
  <si>
    <t>10299324</t>
  </si>
  <si>
    <t>1003044765</t>
  </si>
  <si>
    <t>14:39:19</t>
  </si>
  <si>
    <t>JOSE ERALDO MOURA DOS SANTOS</t>
  </si>
  <si>
    <t>FZ UMBURANA BRAVA 750</t>
  </si>
  <si>
    <t>RURAL-PEDRA VERMELHA</t>
  </si>
  <si>
    <t>14213182</t>
  </si>
  <si>
    <t>D574925</t>
  </si>
  <si>
    <t>N02072</t>
  </si>
  <si>
    <t>O52-RUR-MONTE SANT-PO LAGE DO</t>
  </si>
  <si>
    <t>1131475590</t>
  </si>
  <si>
    <t>75-999212613</t>
  </si>
  <si>
    <t>4604371792</t>
  </si>
  <si>
    <t>7085538122</t>
  </si>
  <si>
    <t>2731749</t>
  </si>
  <si>
    <t>11:41:21</t>
  </si>
  <si>
    <t>ET JAGURARI ARAPUA NOVO 93KM 550</t>
  </si>
  <si>
    <t>0148</t>
  </si>
  <si>
    <t>1241119013</t>
  </si>
  <si>
    <t>4604371833</t>
  </si>
  <si>
    <t>7086814476</t>
  </si>
  <si>
    <t>80128799</t>
  </si>
  <si>
    <t>1014008843</t>
  </si>
  <si>
    <t>14:56:52</t>
  </si>
  <si>
    <t>JOSE UILSON DE CASTRO NETO</t>
  </si>
  <si>
    <t>RUA SANTO ANTONIO 4566</t>
  </si>
  <si>
    <t>09211178</t>
  </si>
  <si>
    <t>0183</t>
  </si>
  <si>
    <t>Q044844</t>
  </si>
  <si>
    <t>J20350</t>
  </si>
  <si>
    <t>O52-SITIO DO GERALDO</t>
  </si>
  <si>
    <t>1203628630</t>
  </si>
  <si>
    <t>74-999279806</t>
  </si>
  <si>
    <t>4604372093</t>
  </si>
  <si>
    <t>7018461000</t>
  </si>
  <si>
    <t>2861130</t>
  </si>
  <si>
    <t>1002807649</t>
  </si>
  <si>
    <t>18:45:41</t>
  </si>
  <si>
    <t>EPITACIO GONCALVES BONFIM</t>
  </si>
  <si>
    <t>PO ARAPUA 375</t>
  </si>
  <si>
    <t>0064</t>
  </si>
  <si>
    <t>72311841</t>
  </si>
  <si>
    <t>74-999998175</t>
  </si>
  <si>
    <t>4604372233</t>
  </si>
  <si>
    <t>1607480</t>
  </si>
  <si>
    <t>2610725</t>
  </si>
  <si>
    <t>1000106364</t>
  </si>
  <si>
    <t>09:35:39</t>
  </si>
  <si>
    <t>DALVO RIBEIRO DE SOUZA</t>
  </si>
  <si>
    <t>RUA CAPITAO ARISTIDES SIMOES 11</t>
  </si>
  <si>
    <t>CENTRO-COVAS</t>
  </si>
  <si>
    <t>01213108</t>
  </si>
  <si>
    <t>0162</t>
  </si>
  <si>
    <t>Q099958</t>
  </si>
  <si>
    <t>J21342</t>
  </si>
  <si>
    <t>O52-CABACAS-PO CABACAS</t>
  </si>
  <si>
    <t>1241118394</t>
  </si>
  <si>
    <t>74-981291785</t>
  </si>
  <si>
    <t>4604372252</t>
  </si>
  <si>
    <t>7049509299</t>
  </si>
  <si>
    <t>2612709</t>
  </si>
  <si>
    <t>1002725212</t>
  </si>
  <si>
    <t>08:48:59</t>
  </si>
  <si>
    <t>PC DO COMERCIO 4</t>
  </si>
  <si>
    <t>CENTRO-HORIZONTE NOVO</t>
  </si>
  <si>
    <t>07211184</t>
  </si>
  <si>
    <t>Q097370</t>
  </si>
  <si>
    <t>J09487</t>
  </si>
  <si>
    <t>O52-ALTO DO CIGANO-LO NOVO</t>
  </si>
  <si>
    <t>1242140636</t>
  </si>
  <si>
    <t>4604372290</t>
  </si>
  <si>
    <t>208669095</t>
  </si>
  <si>
    <t>3340139</t>
  </si>
  <si>
    <t>1002849186</t>
  </si>
  <si>
    <t>12:24:29</t>
  </si>
  <si>
    <t>JOSE DANTAS DOS SANTOS FILHO</t>
  </si>
  <si>
    <t>PO BOQUEIRAO 410</t>
  </si>
  <si>
    <t>BOQUEIRAO</t>
  </si>
  <si>
    <t>13213180</t>
  </si>
  <si>
    <t>0121</t>
  </si>
  <si>
    <t>A254526</t>
  </si>
  <si>
    <t>H20867</t>
  </si>
  <si>
    <t>O52-SANTO ANTO-PO SANTO ANTONI</t>
  </si>
  <si>
    <t>30147324</t>
  </si>
  <si>
    <t>75-992127216</t>
  </si>
  <si>
    <t>4604372662</t>
  </si>
  <si>
    <t>227847565</t>
  </si>
  <si>
    <t>3321783</t>
  </si>
  <si>
    <t>1001351777</t>
  </si>
  <si>
    <t>15:18:16</t>
  </si>
  <si>
    <t>ELZA FERREIRA GUIMARAES</t>
  </si>
  <si>
    <t>AV 15 DE NOVEMBRO 550</t>
  </si>
  <si>
    <t>05213169</t>
  </si>
  <si>
    <t>A258121</t>
  </si>
  <si>
    <t>J55450</t>
  </si>
  <si>
    <t>O52-RUR-NORDESTINA-FZ FUMACA</t>
  </si>
  <si>
    <t>1234912859</t>
  </si>
  <si>
    <t>75-991554290</t>
  </si>
  <si>
    <t>4604372663</t>
  </si>
  <si>
    <t>211204729</t>
  </si>
  <si>
    <t>3325325</t>
  </si>
  <si>
    <t>1001472274</t>
  </si>
  <si>
    <t>15:20:12</t>
  </si>
  <si>
    <t>UBIRAJARA MACEDO COSTA</t>
  </si>
  <si>
    <t>RUA NOVA 310</t>
  </si>
  <si>
    <t>08213103</t>
  </si>
  <si>
    <t>A258030</t>
  </si>
  <si>
    <t>H20836</t>
  </si>
  <si>
    <t>O52-SALGADINHO-PO SALGADINHO</t>
  </si>
  <si>
    <t>1235295616</t>
  </si>
  <si>
    <t>75-991252192</t>
  </si>
  <si>
    <t>4604373128</t>
  </si>
  <si>
    <t>7085495849</t>
  </si>
  <si>
    <t>5876209</t>
  </si>
  <si>
    <t>1014946758</t>
  </si>
  <si>
    <t>15:09:34</t>
  </si>
  <si>
    <t>CENTRO DE DESENVOLVIMENTO</t>
  </si>
  <si>
    <t>RUA PADRE CHAMPGNAT 99</t>
  </si>
  <si>
    <t>0489</t>
  </si>
  <si>
    <t>Q041238</t>
  </si>
  <si>
    <t>1226188874</t>
  </si>
  <si>
    <t>74-999960050</t>
  </si>
  <si>
    <t>4604373294</t>
  </si>
  <si>
    <t>7013529056</t>
  </si>
  <si>
    <t>5905233</t>
  </si>
  <si>
    <t>1011067947</t>
  </si>
  <si>
    <t>09:35:21</t>
  </si>
  <si>
    <t>ELIETE SILVA FERREIRA</t>
  </si>
  <si>
    <t>RUA NOVA 13</t>
  </si>
  <si>
    <t>CENTRO-TIJUACU</t>
  </si>
  <si>
    <t>48980-000</t>
  </si>
  <si>
    <t>16211115</t>
  </si>
  <si>
    <t>Q051381</t>
  </si>
  <si>
    <t>J21166</t>
  </si>
  <si>
    <t>OSB-CTRO-FILADELFIA-RUA RUI BA</t>
  </si>
  <si>
    <t>1241732491</t>
  </si>
  <si>
    <t>74-35443018</t>
  </si>
  <si>
    <t>4604373298</t>
  </si>
  <si>
    <t>7029916149</t>
  </si>
  <si>
    <t>10708565</t>
  </si>
  <si>
    <t>1012069072</t>
  </si>
  <si>
    <t>16:35:50</t>
  </si>
  <si>
    <t>PABULO ROBERTO ALVES LISBOA</t>
  </si>
  <si>
    <t>PO BARAUNAS 25</t>
  </si>
  <si>
    <t>PX IGREJA CATOLICA - BORRACHARIA DINHO</t>
  </si>
  <si>
    <t>RURAL-BARAUNA</t>
  </si>
  <si>
    <t>0028</t>
  </si>
  <si>
    <t>Q050396</t>
  </si>
  <si>
    <t>J21050</t>
  </si>
  <si>
    <t>1155298932</t>
  </si>
  <si>
    <t>74-991107353</t>
  </si>
  <si>
    <t>4604373770</t>
  </si>
  <si>
    <t>7036159736</t>
  </si>
  <si>
    <t>50008924</t>
  </si>
  <si>
    <t>1003526665</t>
  </si>
  <si>
    <t>16:43:24</t>
  </si>
  <si>
    <t>WELLINGTON GOES DOS SANTOS</t>
  </si>
  <si>
    <t>RUA JOSE PEIXINHO DO NASCIMENTO 160</t>
  </si>
  <si>
    <t>04213103</t>
  </si>
  <si>
    <t>Q095687</t>
  </si>
  <si>
    <t>J08018</t>
  </si>
  <si>
    <t>O52-CTRO-BREJO GRAN-PC DA MATR</t>
  </si>
  <si>
    <t>1241116685</t>
  </si>
  <si>
    <t>75-991940280</t>
  </si>
  <si>
    <t>4604373794</t>
  </si>
  <si>
    <t>7086422080</t>
  </si>
  <si>
    <t>5897882</t>
  </si>
  <si>
    <t>1003962185</t>
  </si>
  <si>
    <t>14:57:30</t>
  </si>
  <si>
    <t>HUMBERTO LAMARTINE OLIVA</t>
  </si>
  <si>
    <t>RUA 02 DE JULHO 303</t>
  </si>
  <si>
    <t>18211148</t>
  </si>
  <si>
    <t>Q042861</t>
  </si>
  <si>
    <t>OSB-U-SENHOR DO BONFIM-R MANOE</t>
  </si>
  <si>
    <t>1217859847</t>
  </si>
  <si>
    <t>74-35415054</t>
  </si>
  <si>
    <t>4604374086</t>
  </si>
  <si>
    <t>21292796</t>
  </si>
  <si>
    <t>2743271</t>
  </si>
  <si>
    <t>1001083889</t>
  </si>
  <si>
    <t>13:38:02</t>
  </si>
  <si>
    <t>VITAL DOS SANTOS</t>
  </si>
  <si>
    <t>RO LOMANTO JUNIOR 10</t>
  </si>
  <si>
    <t>RURAL-AROEIRA</t>
  </si>
  <si>
    <t>0132</t>
  </si>
  <si>
    <t>Q047382</t>
  </si>
  <si>
    <t>J20216</t>
  </si>
  <si>
    <t>1210635005</t>
  </si>
  <si>
    <t>74-999537791</t>
  </si>
  <si>
    <t>4604374624</t>
  </si>
  <si>
    <t>7086631509</t>
  </si>
  <si>
    <t>90163835</t>
  </si>
  <si>
    <t>1013772480</t>
  </si>
  <si>
    <t>15:20:47</t>
  </si>
  <si>
    <t>JENIVALDO BARBOSA DOS SANTOS</t>
  </si>
  <si>
    <t>RUA MARE MANSA 5678</t>
  </si>
  <si>
    <t>17211157</t>
  </si>
  <si>
    <t>0022</t>
  </si>
  <si>
    <t>B902370</t>
  </si>
  <si>
    <t>J20312</t>
  </si>
  <si>
    <t>OSB-R-IGARA-ET CARRAPICHAEL</t>
  </si>
  <si>
    <t>1216017044</t>
  </si>
  <si>
    <t>74-991965956</t>
  </si>
  <si>
    <t>4604375027</t>
  </si>
  <si>
    <t>226545913</t>
  </si>
  <si>
    <t>3327473</t>
  </si>
  <si>
    <t>1004521716</t>
  </si>
  <si>
    <t>15:26:47</t>
  </si>
  <si>
    <t>GILCIMAR DOS SANTOS BRITO</t>
  </si>
  <si>
    <t>PO MANDASSAIA  CCS1 330, CS-</t>
  </si>
  <si>
    <t>05213181</t>
  </si>
  <si>
    <t>D164451</t>
  </si>
  <si>
    <t>H69994</t>
  </si>
  <si>
    <t>O52-CTRO-MONTE SANT-AV 15 DE N</t>
  </si>
  <si>
    <t>1241117061</t>
  </si>
  <si>
    <t>75-998709569</t>
  </si>
  <si>
    <t>4604375029</t>
  </si>
  <si>
    <t>7081702955</t>
  </si>
  <si>
    <t>3327597</t>
  </si>
  <si>
    <t>1014782003</t>
  </si>
  <si>
    <t>15:26:48</t>
  </si>
  <si>
    <t>LUCILIA DA MOTA BRITO</t>
  </si>
  <si>
    <t>PO MANDASSAIA  CCS1 6500, CS-</t>
  </si>
  <si>
    <t>05213184</t>
  </si>
  <si>
    <t>D164392</t>
  </si>
  <si>
    <t>H71520</t>
  </si>
  <si>
    <t>O52-RUR-MONTE SANT-PO MANDASSA</t>
  </si>
  <si>
    <t>1240370820</t>
  </si>
  <si>
    <t>7599021290</t>
  </si>
  <si>
    <t>4604375280</t>
  </si>
  <si>
    <t>7001261619</t>
  </si>
  <si>
    <t>9089979</t>
  </si>
  <si>
    <t>1010207168</t>
  </si>
  <si>
    <t>15:28:44</t>
  </si>
  <si>
    <t>ORENILDES ALMEIDA BAHIA</t>
  </si>
  <si>
    <t>PO CARAIBA 50</t>
  </si>
  <si>
    <t>CARAIBA</t>
  </si>
  <si>
    <t>06213106</t>
  </si>
  <si>
    <t>D253785</t>
  </si>
  <si>
    <t>H90402</t>
  </si>
  <si>
    <t>O52-MULUNGU-PO MULUNGU</t>
  </si>
  <si>
    <t>1242143899</t>
  </si>
  <si>
    <t>75-991179334</t>
  </si>
  <si>
    <t>4604375454</t>
  </si>
  <si>
    <t>7016727878</t>
  </si>
  <si>
    <t>9961618</t>
  </si>
  <si>
    <t>1011123253</t>
  </si>
  <si>
    <t>15:30:16</t>
  </si>
  <si>
    <t>MARIA LUCIA ALMEIDA DOS SANTOS</t>
  </si>
  <si>
    <t>PO SITIO DA NANINHA 1000</t>
  </si>
  <si>
    <t>D409475</t>
  </si>
  <si>
    <t>W80109</t>
  </si>
  <si>
    <t>1241121654</t>
  </si>
  <si>
    <t>4604375704</t>
  </si>
  <si>
    <t>7073619267</t>
  </si>
  <si>
    <t>70208237</t>
  </si>
  <si>
    <t>1015002385</t>
  </si>
  <si>
    <t>13:11:19</t>
  </si>
  <si>
    <t>AILTON SANTANA DE ALMEIDA</t>
  </si>
  <si>
    <t>RUA DO CONTORNO 140</t>
  </si>
  <si>
    <t>02211160</t>
  </si>
  <si>
    <t>0479</t>
  </si>
  <si>
    <t>E186981</t>
  </si>
  <si>
    <t>W69684</t>
  </si>
  <si>
    <t>O52-PO VARZEA DA PEDRA M DA AR</t>
  </si>
  <si>
    <t>1224419364</t>
  </si>
  <si>
    <t>4604375753</t>
  </si>
  <si>
    <t>7086322620</t>
  </si>
  <si>
    <t>50164196</t>
  </si>
  <si>
    <t>1013914762</t>
  </si>
  <si>
    <t>13:53:47</t>
  </si>
  <si>
    <t>LELES CAVALCANTE ARAUJO</t>
  </si>
  <si>
    <t>PO DEIXAI 1096</t>
  </si>
  <si>
    <t>RURAL-DEIXAI</t>
  </si>
  <si>
    <t>11213156</t>
  </si>
  <si>
    <t>0138</t>
  </si>
  <si>
    <t>Q101884</t>
  </si>
  <si>
    <t>J08882</t>
  </si>
  <si>
    <t>CX0112101</t>
  </si>
  <si>
    <t>O52-RUR-CANSANCAO-PO CARIACA</t>
  </si>
  <si>
    <t>1234323985</t>
  </si>
  <si>
    <t>4604375765</t>
  </si>
  <si>
    <t>7086821502</t>
  </si>
  <si>
    <t>9389087</t>
  </si>
  <si>
    <t>1011562466</t>
  </si>
  <si>
    <t>17:44:06</t>
  </si>
  <si>
    <t>JOSEMARA DA SILVA MARQUES</t>
  </si>
  <si>
    <t>PO RIACHO DA ONCA RUA JOAO COSTA BORGES 221</t>
  </si>
  <si>
    <t>RURAL-CEL JOAO BORGES</t>
  </si>
  <si>
    <t>10213106</t>
  </si>
  <si>
    <t>0106</t>
  </si>
  <si>
    <t>D030566</t>
  </si>
  <si>
    <t>J51859</t>
  </si>
  <si>
    <t>O52 B-ME-CENTRO-ANTONIO</t>
  </si>
  <si>
    <t>1010322224</t>
  </si>
  <si>
    <t>75-999009545</t>
  </si>
  <si>
    <t>4604376047</t>
  </si>
  <si>
    <t>9744444</t>
  </si>
  <si>
    <t>842519</t>
  </si>
  <si>
    <t>1004163597</t>
  </si>
  <si>
    <t>10:24:00</t>
  </si>
  <si>
    <t>ALBINO RAMOS DA SILVA FILHO</t>
  </si>
  <si>
    <t>RUA ALEXANDRINO PINTO DA SILVA 29</t>
  </si>
  <si>
    <t>Q057474</t>
  </si>
  <si>
    <t>H48288</t>
  </si>
  <si>
    <t>1221744647</t>
  </si>
  <si>
    <t>74-991158464</t>
  </si>
  <si>
    <t>4604376072</t>
  </si>
  <si>
    <t>7007278211</t>
  </si>
  <si>
    <t>3784169</t>
  </si>
  <si>
    <t>1011073013</t>
  </si>
  <si>
    <t>12:56:51</t>
  </si>
  <si>
    <t>LINDINALVA DE ALMEIDA SOUZA</t>
  </si>
  <si>
    <t>RUA DAS PEDREIRAS 19</t>
  </si>
  <si>
    <t>POPULARES</t>
  </si>
  <si>
    <t>07211163</t>
  </si>
  <si>
    <t>0396</t>
  </si>
  <si>
    <t>Q054076</t>
  </si>
  <si>
    <t>J21337</t>
  </si>
  <si>
    <t>O52-PO CACADOR</t>
  </si>
  <si>
    <t>960889320</t>
  </si>
  <si>
    <t>74-991582433</t>
  </si>
  <si>
    <t>4604376147</t>
  </si>
  <si>
    <t>217322898</t>
  </si>
  <si>
    <t>3904644</t>
  </si>
  <si>
    <t>1003774510</t>
  </si>
  <si>
    <t>10:17:16</t>
  </si>
  <si>
    <t>IVONILDA DE JESUS PRIMO</t>
  </si>
  <si>
    <t>RUA JOSE BEZERRA OLIVEIRA 20</t>
  </si>
  <si>
    <t>08213127</t>
  </si>
  <si>
    <t>0156</t>
  </si>
  <si>
    <t>D054165</t>
  </si>
  <si>
    <t>J63247</t>
  </si>
  <si>
    <t>O52-QUEIMADAS-FZ BEBEDOURO</t>
  </si>
  <si>
    <t>1241116782</t>
  </si>
  <si>
    <t>75-36441038</t>
  </si>
  <si>
    <t>4604377581</t>
  </si>
  <si>
    <t>7086567959</t>
  </si>
  <si>
    <t>177530</t>
  </si>
  <si>
    <t>1014996475</t>
  </si>
  <si>
    <t>09:03:32</t>
  </si>
  <si>
    <t>JOILSON BARBOSA DE FIGUEIREDO</t>
  </si>
  <si>
    <t>RUA TANQUE NOVO 16</t>
  </si>
  <si>
    <t>PX AO AÇOUGUE MUNICIPAL</t>
  </si>
  <si>
    <t>0011</t>
  </si>
  <si>
    <t>1202116996</t>
  </si>
  <si>
    <t>4604377599</t>
  </si>
  <si>
    <t>7086809928</t>
  </si>
  <si>
    <t>3326073</t>
  </si>
  <si>
    <t>23</t>
  </si>
  <si>
    <t>1014506540</t>
  </si>
  <si>
    <t>13:11:51</t>
  </si>
  <si>
    <t>ADRIANO DE ALMEIDA SILVA</t>
  </si>
  <si>
    <t>RUA NOVA 306</t>
  </si>
  <si>
    <t>07213106</t>
  </si>
  <si>
    <t>0155</t>
  </si>
  <si>
    <t>A258305</t>
  </si>
  <si>
    <t>H20860</t>
  </si>
  <si>
    <t>O52-SAO DOMING-PO SAO DOMINGOS</t>
  </si>
  <si>
    <t>1235356518</t>
  </si>
  <si>
    <t>75-998854491</t>
  </si>
  <si>
    <t>4604377652</t>
  </si>
  <si>
    <t>7076103660</t>
  </si>
  <si>
    <t>5898113</t>
  </si>
  <si>
    <t>1004267133</t>
  </si>
  <si>
    <t>17:09:01</t>
  </si>
  <si>
    <t>PRISCILLA FREITAS PEREIRA</t>
  </si>
  <si>
    <t>AV DOS RODOVIARIOS 56</t>
  </si>
  <si>
    <t>0231</t>
  </si>
  <si>
    <t>Q041144</t>
  </si>
  <si>
    <t>J20053</t>
  </si>
  <si>
    <t>1201638832</t>
  </si>
  <si>
    <t>74-35443084</t>
  </si>
  <si>
    <t>4604377707</t>
  </si>
  <si>
    <t>13716064</t>
  </si>
  <si>
    <t>5882941</t>
  </si>
  <si>
    <t>1000926605</t>
  </si>
  <si>
    <t>08:12:51</t>
  </si>
  <si>
    <t>MARLI MENDES DA SILVA</t>
  </si>
  <si>
    <t>TV VILA NOVA 210</t>
  </si>
  <si>
    <t>17211172</t>
  </si>
  <si>
    <t>0290</t>
  </si>
  <si>
    <t>Q042816</t>
  </si>
  <si>
    <t>OSB-U-SENHOR DO BONFIM-R DOM P</t>
  </si>
  <si>
    <t>1157362069</t>
  </si>
  <si>
    <t>74-991188168</t>
  </si>
  <si>
    <t>4604378068</t>
  </si>
  <si>
    <t>7086038603</t>
  </si>
  <si>
    <t>9320691</t>
  </si>
  <si>
    <t>1000015955</t>
  </si>
  <si>
    <t>17:28:23</t>
  </si>
  <si>
    <t>RENATO ALMEIDA SOUSA</t>
  </si>
  <si>
    <t>RUA 02 DE JULHO 3333</t>
  </si>
  <si>
    <t>0459</t>
  </si>
  <si>
    <t>Q065997</t>
  </si>
  <si>
    <t>CM4789099</t>
  </si>
  <si>
    <t>1162961639</t>
  </si>
  <si>
    <t>74-999954204</t>
  </si>
  <si>
    <t>4604378646</t>
  </si>
  <si>
    <t>7058810546</t>
  </si>
  <si>
    <t>3333989</t>
  </si>
  <si>
    <t>1013663283</t>
  </si>
  <si>
    <t>13:42:08</t>
  </si>
  <si>
    <t>JOAO DA SILVA ANDRADE</t>
  </si>
  <si>
    <t>PO TAPERA 36</t>
  </si>
  <si>
    <t>PX AO BAR DE BERNADETE</t>
  </si>
  <si>
    <t>04213109</t>
  </si>
  <si>
    <t>0110</t>
  </si>
  <si>
    <t>A269465</t>
  </si>
  <si>
    <t>H23176</t>
  </si>
  <si>
    <t>O52-SITIO DE N-PO SITIO DE NAN</t>
  </si>
  <si>
    <t>1241116944</t>
  </si>
  <si>
    <t>75-998135848</t>
  </si>
  <si>
    <t>4604379381</t>
  </si>
  <si>
    <t>3346846</t>
  </si>
  <si>
    <t>3697353</t>
  </si>
  <si>
    <t>1003383136</t>
  </si>
  <si>
    <t>09:10:04</t>
  </si>
  <si>
    <t>ALMERINDA MARIA DE JESUS</t>
  </si>
  <si>
    <t>RUA DA ASSEMBLEIA DE DEUS 30</t>
  </si>
  <si>
    <t>0192</t>
  </si>
  <si>
    <t>Q063799</t>
  </si>
  <si>
    <t>1124989287</t>
  </si>
  <si>
    <t>74-35472525</t>
  </si>
  <si>
    <t>4604379397</t>
  </si>
  <si>
    <t>7017134463</t>
  </si>
  <si>
    <t>3324678</t>
  </si>
  <si>
    <t>1011318087</t>
  </si>
  <si>
    <t>15:42:57</t>
  </si>
  <si>
    <t>ELIDIANA DA SILVA BAHIA</t>
  </si>
  <si>
    <t>RUA PIQUARACA 125</t>
  </si>
  <si>
    <t>A258027</t>
  </si>
  <si>
    <t>1234912190</t>
  </si>
  <si>
    <t>75-32751132</t>
  </si>
  <si>
    <t>4604379598</t>
  </si>
  <si>
    <t>30821963</t>
  </si>
  <si>
    <t>3324377</t>
  </si>
  <si>
    <t>1004423464</t>
  </si>
  <si>
    <t>14:10:41</t>
  </si>
  <si>
    <t>MARILEIDE RIBEIRO DOS SANTOS E SANT</t>
  </si>
  <si>
    <t>RUA HELCIO CARDOSO DE MATOS 1</t>
  </si>
  <si>
    <t>0047</t>
  </si>
  <si>
    <t>A258066</t>
  </si>
  <si>
    <t>J50612</t>
  </si>
  <si>
    <t>1240472291</t>
  </si>
  <si>
    <t>75-991298828</t>
  </si>
  <si>
    <t>4604379650</t>
  </si>
  <si>
    <t>11:46:51</t>
  </si>
  <si>
    <t>4604380034</t>
  </si>
  <si>
    <t>7060356291</t>
  </si>
  <si>
    <t>90138891</t>
  </si>
  <si>
    <t>1013744506</t>
  </si>
  <si>
    <t>11:49:19</t>
  </si>
  <si>
    <t>JAIANE EVANGELISTA DA SILVA</t>
  </si>
  <si>
    <t>RUA ANANIAS DE OLIVEIRA DUARTE 100, CS-</t>
  </si>
  <si>
    <t>0190</t>
  </si>
  <si>
    <t>D137269</t>
  </si>
  <si>
    <t>1204161271</t>
  </si>
  <si>
    <t>74-991590728</t>
  </si>
  <si>
    <t>4604381500</t>
  </si>
  <si>
    <t>225985022</t>
  </si>
  <si>
    <t>3338646</t>
  </si>
  <si>
    <t>1004579599</t>
  </si>
  <si>
    <t>16:19:54</t>
  </si>
  <si>
    <t>LUIS JOSE PEREIRA</t>
  </si>
  <si>
    <t>PO SILGUEIRA 2100</t>
  </si>
  <si>
    <t>SILGUEIRA</t>
  </si>
  <si>
    <t>07213168</t>
  </si>
  <si>
    <t>D155160</t>
  </si>
  <si>
    <t>H68613</t>
  </si>
  <si>
    <t>O52-LAGE-PO LAGE</t>
  </si>
  <si>
    <t>1240371002</t>
  </si>
  <si>
    <t>4604382005</t>
  </si>
  <si>
    <t>7006243686</t>
  </si>
  <si>
    <t>9239682</t>
  </si>
  <si>
    <t>1010568361</t>
  </si>
  <si>
    <t>ELENEUSA DO VALE SILVA</t>
  </si>
  <si>
    <t>FZ SAO JOAO 1600</t>
  </si>
  <si>
    <t>SAO JOAO</t>
  </si>
  <si>
    <t>08211103</t>
  </si>
  <si>
    <t>D285488</t>
  </si>
  <si>
    <t>W04537</t>
  </si>
  <si>
    <t>OSB-ANDORINHA-FZ SÃO JOAO</t>
  </si>
  <si>
    <t>1241116936</t>
  </si>
  <si>
    <t>74-999660698</t>
  </si>
  <si>
    <t>4604382549</t>
  </si>
  <si>
    <t>7079514785</t>
  </si>
  <si>
    <t>20237200</t>
  </si>
  <si>
    <t>1011397868</t>
  </si>
  <si>
    <t>14:58:22</t>
  </si>
  <si>
    <t>EDUARDO FARIA GUILHERME</t>
  </si>
  <si>
    <t>RUA BEM TE VI 670, CS- FUNDOS</t>
  </si>
  <si>
    <t>MEDIDOR VIZ 1130149711, VIZ CLUBE PILAR</t>
  </si>
  <si>
    <t>Q066298</t>
  </si>
  <si>
    <t>N38725</t>
  </si>
  <si>
    <t>1240137875</t>
  </si>
  <si>
    <t>74-999503618</t>
  </si>
  <si>
    <t>4604382562</t>
  </si>
  <si>
    <t>7037733827</t>
  </si>
  <si>
    <t>20018623</t>
  </si>
  <si>
    <t>15:08:48</t>
  </si>
  <si>
    <t>0211</t>
  </si>
  <si>
    <t>1161873582</t>
  </si>
  <si>
    <t>4604383031</t>
  </si>
  <si>
    <t>226366210</t>
  </si>
  <si>
    <t>3335242</t>
  </si>
  <si>
    <t>1004569844</t>
  </si>
  <si>
    <t>11:47:46</t>
  </si>
  <si>
    <t>EDILEUSA SANTANA DE ALMEIDA SILVA</t>
  </si>
  <si>
    <t>PO GAMELEIRA 750</t>
  </si>
  <si>
    <t>RURAL-GAMELEIRA</t>
  </si>
  <si>
    <t>13213118</t>
  </si>
  <si>
    <t>0196</t>
  </si>
  <si>
    <t>D158834</t>
  </si>
  <si>
    <t>H68410</t>
  </si>
  <si>
    <t>O52-LAGOA DE C-PO LAGOA DE CIM</t>
  </si>
  <si>
    <t>1242143937</t>
  </si>
  <si>
    <t>4604383640</t>
  </si>
  <si>
    <t>7025194599</t>
  </si>
  <si>
    <t>10449930</t>
  </si>
  <si>
    <t>1003641618</t>
  </si>
  <si>
    <t>08:11:22</t>
  </si>
  <si>
    <t>VALDIENE SANTOS DE SENA</t>
  </si>
  <si>
    <t>RUA UMBURANA 981</t>
  </si>
  <si>
    <t>0606</t>
  </si>
  <si>
    <t>D594047</t>
  </si>
  <si>
    <t>1133601941</t>
  </si>
  <si>
    <t>77-988647414</t>
  </si>
  <si>
    <t>4604383709</t>
  </si>
  <si>
    <t>7084478711</t>
  </si>
  <si>
    <t>11073038</t>
  </si>
  <si>
    <t>1012489868</t>
  </si>
  <si>
    <t>15:23:00</t>
  </si>
  <si>
    <t>MANOEL MESSIAS BATISTA DA SILVA</t>
  </si>
  <si>
    <t>RUA GREGORIO BATISTA DE SOUZA 4</t>
  </si>
  <si>
    <t>04213184</t>
  </si>
  <si>
    <t>Q101180</t>
  </si>
  <si>
    <t>J08080</t>
  </si>
  <si>
    <t>O52-RUR-MONTE SANT-PO LAGE</t>
  </si>
  <si>
    <t>1241122774</t>
  </si>
  <si>
    <t>75-991065505</t>
  </si>
  <si>
    <t>4604384022</t>
  </si>
  <si>
    <t>7037461312</t>
  </si>
  <si>
    <t>11017124</t>
  </si>
  <si>
    <t>1004876193</t>
  </si>
  <si>
    <t>11:14:42</t>
  </si>
  <si>
    <t>EDNALVA AROEIRA DO NASCIMENTO</t>
  </si>
  <si>
    <t>RUA JOSE PEIXINHO DO NASCIMENTO 363</t>
  </si>
  <si>
    <t>0227</t>
  </si>
  <si>
    <t>Q101480</t>
  </si>
  <si>
    <t>J08077</t>
  </si>
  <si>
    <t>1241118629</t>
  </si>
  <si>
    <t>75-991545101</t>
  </si>
  <si>
    <t>4604384033</t>
  </si>
  <si>
    <t>7056463954</t>
  </si>
  <si>
    <t>3323206</t>
  </si>
  <si>
    <t>1013549786</t>
  </si>
  <si>
    <t>15:33:38</t>
  </si>
  <si>
    <t>IVONETE DE ANDRADE NASCIMENTO</t>
  </si>
  <si>
    <t>RUA DAS FLORES 33</t>
  </si>
  <si>
    <t>01213103</t>
  </si>
  <si>
    <t>0170</t>
  </si>
  <si>
    <t>A258155</t>
  </si>
  <si>
    <t>J57167</t>
  </si>
  <si>
    <t>O52-RUR-MARIZINHO-PO MARIZINHO</t>
  </si>
  <si>
    <t>1240471694</t>
  </si>
  <si>
    <t>75-991067030</t>
  </si>
  <si>
    <t>4604385172</t>
  </si>
  <si>
    <t>229685600</t>
  </si>
  <si>
    <t>6811059</t>
  </si>
  <si>
    <t>1004550895</t>
  </si>
  <si>
    <t>15:44:53</t>
  </si>
  <si>
    <t>HERISVALDO VANEIS MATOS SOARES</t>
  </si>
  <si>
    <t>FZ CASCALHEIRA 1600</t>
  </si>
  <si>
    <t>18213182</t>
  </si>
  <si>
    <t>H00000</t>
  </si>
  <si>
    <t>OSB-R-CANSANCAO-RO BA120 KM 12</t>
  </si>
  <si>
    <t>1241116758</t>
  </si>
  <si>
    <t>75-991214233</t>
  </si>
  <si>
    <t>4604385311</t>
  </si>
  <si>
    <t>7046374430</t>
  </si>
  <si>
    <t>9300049</t>
  </si>
  <si>
    <t>1002264657</t>
  </si>
  <si>
    <t>15:45:26</t>
  </si>
  <si>
    <t>JOAQUIM FERREIRA DE ARAUJO</t>
  </si>
  <si>
    <t>RUA DA ASSEMBLEIA DE DEUS 142</t>
  </si>
  <si>
    <t>0238</t>
  </si>
  <si>
    <t>Q063811</t>
  </si>
  <si>
    <t>1241939223</t>
  </si>
  <si>
    <t>74-981372634</t>
  </si>
  <si>
    <t>4604385341</t>
  </si>
  <si>
    <t>7006415053</t>
  </si>
  <si>
    <t>9392735</t>
  </si>
  <si>
    <t>1010571652</t>
  </si>
  <si>
    <t>15:45:34</t>
  </si>
  <si>
    <t>EDNA DEOCLECIO DA SILVA</t>
  </si>
  <si>
    <t>PO ASSENTAMENTO NOVA CANAA 2400</t>
  </si>
  <si>
    <t>RURAL-PINDOBACU</t>
  </si>
  <si>
    <t>14212136</t>
  </si>
  <si>
    <t>D316834</t>
  </si>
  <si>
    <t>W04677</t>
  </si>
  <si>
    <t>O52-ME-LAGE DOS NEGROS</t>
  </si>
  <si>
    <t>1241939118</t>
  </si>
  <si>
    <t>4604385449</t>
  </si>
  <si>
    <t>7013512633</t>
  </si>
  <si>
    <t>9778264</t>
  </si>
  <si>
    <t>1011066844</t>
  </si>
  <si>
    <t>15:46:02</t>
  </si>
  <si>
    <t>MARIA CRISTINA AVELINO BEZERRA</t>
  </si>
  <si>
    <t>RUA D 42</t>
  </si>
  <si>
    <t>0261</t>
  </si>
  <si>
    <t>D346291</t>
  </si>
  <si>
    <t>W48614</t>
  </si>
  <si>
    <t>1242145050</t>
  </si>
  <si>
    <t>74-991481799</t>
  </si>
  <si>
    <t>4604385501</t>
  </si>
  <si>
    <t>7016329945</t>
  </si>
  <si>
    <t>9939662</t>
  </si>
  <si>
    <t>1011206185</t>
  </si>
  <si>
    <t>15:46:16</t>
  </si>
  <si>
    <t>NOILDA COSTA NASCIMENTO</t>
  </si>
  <si>
    <t>RUA CARIACA DE CIMA 293</t>
  </si>
  <si>
    <t>CENTRO-CARIACA</t>
  </si>
  <si>
    <t>16211109</t>
  </si>
  <si>
    <t>0171</t>
  </si>
  <si>
    <t>Q050225</t>
  </si>
  <si>
    <t>J21076</t>
  </si>
  <si>
    <t>OSB-POV CARIACA</t>
  </si>
  <si>
    <t>1241732440</t>
  </si>
  <si>
    <t>74-991416527</t>
  </si>
  <si>
    <t>4604385544</t>
  </si>
  <si>
    <t>7020334678</t>
  </si>
  <si>
    <t>10168247</t>
  </si>
  <si>
    <t>1004145781</t>
  </si>
  <si>
    <t>15:46:26</t>
  </si>
  <si>
    <t>IRACI JOANA DOS SANTOS</t>
  </si>
  <si>
    <t>PO CACO DE TELHA 50</t>
  </si>
  <si>
    <t>RURAL-CARRAPICHEL</t>
  </si>
  <si>
    <t>09211103</t>
  </si>
  <si>
    <t>Q043772</t>
  </si>
  <si>
    <t>J20303</t>
  </si>
  <si>
    <t>O52-DIST IND DO SAO</t>
  </si>
  <si>
    <t>1241117070</t>
  </si>
  <si>
    <t>74-991484694</t>
  </si>
  <si>
    <t>4604385725</t>
  </si>
  <si>
    <t>7039059104</t>
  </si>
  <si>
    <t>60026400</t>
  </si>
  <si>
    <t>1004379433</t>
  </si>
  <si>
    <t>15:47:13</t>
  </si>
  <si>
    <t>CINTIA DA SILVA CARVALHO</t>
  </si>
  <si>
    <t>PO DA BANANEIRA 90</t>
  </si>
  <si>
    <t>RURAL-BANANEIRA</t>
  </si>
  <si>
    <t>17212112</t>
  </si>
  <si>
    <t>0065</t>
  </si>
  <si>
    <t>D573758</t>
  </si>
  <si>
    <t>J20808</t>
  </si>
  <si>
    <t>OSB-U-LAGINHA-R DA BANANEIRA</t>
  </si>
  <si>
    <t>1242141241</t>
  </si>
  <si>
    <t>71-32962433</t>
  </si>
  <si>
    <t>4604386337</t>
  </si>
  <si>
    <t>7011195665</t>
  </si>
  <si>
    <t>5898925</t>
  </si>
  <si>
    <t>1003903643</t>
  </si>
  <si>
    <t>16:38:46</t>
  </si>
  <si>
    <t>RUA JUVENCIO FIALHO 198</t>
  </si>
  <si>
    <t>DERBA</t>
  </si>
  <si>
    <t>0353</t>
  </si>
  <si>
    <t>Q041489</t>
  </si>
  <si>
    <t>1242140989</t>
  </si>
  <si>
    <t>74-35417322</t>
  </si>
  <si>
    <t>4604386441</t>
  </si>
  <si>
    <t>7048539470</t>
  </si>
  <si>
    <t>11075682</t>
  </si>
  <si>
    <t>1004886338</t>
  </si>
  <si>
    <t>16:40:19</t>
  </si>
  <si>
    <t>RUA MARIANO VENTURA 192</t>
  </si>
  <si>
    <t>11211109</t>
  </si>
  <si>
    <t>0039</t>
  </si>
  <si>
    <t>Q040666</t>
  </si>
  <si>
    <t>J20061</t>
  </si>
  <si>
    <t>O52-PO SERRA DOS MORGADOS</t>
  </si>
  <si>
    <t>1242145085</t>
  </si>
  <si>
    <t>74-991442828</t>
  </si>
  <si>
    <t>4604386446</t>
  </si>
  <si>
    <t>7084421086</t>
  </si>
  <si>
    <t>30258720</t>
  </si>
  <si>
    <t>1001905269</t>
  </si>
  <si>
    <t>16:40:23</t>
  </si>
  <si>
    <t>OSVALDO LUIZ DA SILVA</t>
  </si>
  <si>
    <t>PO LAGES DOS NEGROS 130</t>
  </si>
  <si>
    <t>RURAL-LAGE DE BAIXO</t>
  </si>
  <si>
    <t>16212112</t>
  </si>
  <si>
    <t>E311767</t>
  </si>
  <si>
    <t>V20735</t>
  </si>
  <si>
    <t>OSB-CASA NOVA-PO CASA NOVA</t>
  </si>
  <si>
    <t>1241935759</t>
  </si>
  <si>
    <t>74-35537066</t>
  </si>
  <si>
    <t>4604386468</t>
  </si>
  <si>
    <t>7086882439</t>
  </si>
  <si>
    <t>2738673</t>
  </si>
  <si>
    <t>1015007982</t>
  </si>
  <si>
    <t>15:44:44</t>
  </si>
  <si>
    <t>EDNA GOMES DE OLIVEIRA DAMACENA</t>
  </si>
  <si>
    <t>RUA DA PALMA 909</t>
  </si>
  <si>
    <t>06211115</t>
  </si>
  <si>
    <t>0113</t>
  </si>
  <si>
    <t>O52-PO BOA VISTA</t>
  </si>
  <si>
    <t>1191615375</t>
  </si>
  <si>
    <t>4604386486</t>
  </si>
  <si>
    <t>233364460</t>
  </si>
  <si>
    <t>3454807</t>
  </si>
  <si>
    <t>11:09:27</t>
  </si>
  <si>
    <t>PO MARI 42</t>
  </si>
  <si>
    <t>PÇA VITAL GUIMARAES,228-NORDESTINA</t>
  </si>
  <si>
    <t>03213106</t>
  </si>
  <si>
    <t>0128</t>
  </si>
  <si>
    <t>O52-RUR-ARARAS-PO RIACHO DOS P</t>
  </si>
  <si>
    <t>1241118513</t>
  </si>
  <si>
    <t>4604386518</t>
  </si>
  <si>
    <t>7082597624</t>
  </si>
  <si>
    <t>842767</t>
  </si>
  <si>
    <t>1014823230</t>
  </si>
  <si>
    <t>14:15:53</t>
  </si>
  <si>
    <t>VIVIANE SILVA FREITAS</t>
  </si>
  <si>
    <t>RUA ALEXANDRINO PINTO DA SILVA 274</t>
  </si>
  <si>
    <t>03212145</t>
  </si>
  <si>
    <t>0531</t>
  </si>
  <si>
    <t>Q059435</t>
  </si>
  <si>
    <t>J07991</t>
  </si>
  <si>
    <t>O52-ME-AIPIM</t>
  </si>
  <si>
    <t>1242141896</t>
  </si>
  <si>
    <t>7499162024</t>
  </si>
  <si>
    <t>4604386528</t>
  </si>
  <si>
    <t>205378294</t>
  </si>
  <si>
    <t>179274</t>
  </si>
  <si>
    <t>1002573652</t>
  </si>
  <si>
    <t>11:30:53</t>
  </si>
  <si>
    <t>LIDIO DA SILVA CELESTINO</t>
  </si>
  <si>
    <t>RUA CATARINA LOPES 42</t>
  </si>
  <si>
    <t>0320</t>
  </si>
  <si>
    <t>N19024</t>
  </si>
  <si>
    <t>1242140644</t>
  </si>
  <si>
    <t>4604386534</t>
  </si>
  <si>
    <t>7080915580</t>
  </si>
  <si>
    <t>2737838</t>
  </si>
  <si>
    <t>1014744528</t>
  </si>
  <si>
    <t>16:37:11</t>
  </si>
  <si>
    <t>SIMONE BORGES DOS SANTOS ALMEIDA</t>
  </si>
  <si>
    <t>RUA DO FAXEIRO 653</t>
  </si>
  <si>
    <t>PX VERDURAO MENEZES,PX COLEGIO CEU AMADO</t>
  </si>
  <si>
    <t>06211178</t>
  </si>
  <si>
    <t>0247</t>
  </si>
  <si>
    <t>Q069455</t>
  </si>
  <si>
    <t>O52-PO SITIO DO ACUDE</t>
  </si>
  <si>
    <t>1240137921</t>
  </si>
  <si>
    <t>71-994137696</t>
  </si>
  <si>
    <t>4604386557</t>
  </si>
  <si>
    <t>7045860099</t>
  </si>
  <si>
    <t>841767</t>
  </si>
  <si>
    <t>1002581268</t>
  </si>
  <si>
    <t>16:32:15</t>
  </si>
  <si>
    <t>MARY TEREZINHA CURACA DE ARAUJO</t>
  </si>
  <si>
    <t>RUA MANOEL JOAQUIM DE OLIVEIRA SILVA 27</t>
  </si>
  <si>
    <t>0335</t>
  </si>
  <si>
    <t>Q057582</t>
  </si>
  <si>
    <t>J07966</t>
  </si>
  <si>
    <t>1241118734</t>
  </si>
  <si>
    <t>74-991414276</t>
  </si>
  <si>
    <t>4604386558</t>
  </si>
  <si>
    <t>7047752749</t>
  </si>
  <si>
    <t>40071817</t>
  </si>
  <si>
    <t>1013090448</t>
  </si>
  <si>
    <t>09:51:55</t>
  </si>
  <si>
    <t>MARIA AUSIENE FERREIRA DE SANTANA</t>
  </si>
  <si>
    <t>AV CARLOS HUMBERTO FILHO 1755</t>
  </si>
  <si>
    <t>CENTRO-MEDRADO</t>
  </si>
  <si>
    <t>18211109</t>
  </si>
  <si>
    <t>0001</t>
  </si>
  <si>
    <t>D109121</t>
  </si>
  <si>
    <t>J58803</t>
  </si>
  <si>
    <t>OSB-SENHOR DO BONFIM-FZ RAPOSA</t>
  </si>
  <si>
    <t>1241116901</t>
  </si>
  <si>
    <t>74-991487942</t>
  </si>
  <si>
    <t>4604388799</t>
  </si>
  <si>
    <t>7044923100</t>
  </si>
  <si>
    <t>5900624</t>
  </si>
  <si>
    <t>1000016319</t>
  </si>
  <si>
    <t>16:26:44</t>
  </si>
  <si>
    <t>VITORIA DIAS DE ALMEIDA</t>
  </si>
  <si>
    <t>CA 07 12</t>
  </si>
  <si>
    <t>09211184</t>
  </si>
  <si>
    <t>0423</t>
  </si>
  <si>
    <t>Q041969</t>
  </si>
  <si>
    <t>J20044</t>
  </si>
  <si>
    <t>O52-CTRO-SR BONFIM-RUA VISCOND</t>
  </si>
  <si>
    <t>1242144526</t>
  </si>
  <si>
    <t>74-992142638</t>
  </si>
  <si>
    <t>4604388896</t>
  </si>
  <si>
    <t>7049914339</t>
  </si>
  <si>
    <t>9419999</t>
  </si>
  <si>
    <t>1010593111</t>
  </si>
  <si>
    <t>16:27:03</t>
  </si>
  <si>
    <t>VANIA SANTOS DE JESUS ANDRADE</t>
  </si>
  <si>
    <t>PO GREGORIO 1009</t>
  </si>
  <si>
    <t>0025</t>
  </si>
  <si>
    <t>Q103443</t>
  </si>
  <si>
    <t>1241118505</t>
  </si>
  <si>
    <t>75-998926474</t>
  </si>
  <si>
    <t>4604388982</t>
  </si>
  <si>
    <t>7024972954</t>
  </si>
  <si>
    <t>10437590</t>
  </si>
  <si>
    <t>1011781320</t>
  </si>
  <si>
    <t>16:27:20</t>
  </si>
  <si>
    <t>MARIA DE LOURDES DA SILVA FERREIRA</t>
  </si>
  <si>
    <t>PO LAGE DO ANTONIO 2851, CS-2851</t>
  </si>
  <si>
    <t>D060281</t>
  </si>
  <si>
    <t>1241117088</t>
  </si>
  <si>
    <t>4604389167</t>
  </si>
  <si>
    <t>28096240</t>
  </si>
  <si>
    <t>2744432</t>
  </si>
  <si>
    <t>1001554103</t>
  </si>
  <si>
    <t>16:28:07</t>
  </si>
  <si>
    <t>EDILBERTO ALVES DA SILVA</t>
  </si>
  <si>
    <t>PO MACAMBIRA 3 5</t>
  </si>
  <si>
    <t>RURAL-MACAMBIRA</t>
  </si>
  <si>
    <t>09211127</t>
  </si>
  <si>
    <t>Q049245</t>
  </si>
  <si>
    <t>J20144</t>
  </si>
  <si>
    <t>1242143074</t>
  </si>
  <si>
    <t>4604389450</t>
  </si>
  <si>
    <t>4582640</t>
  </si>
  <si>
    <t>3695960</t>
  </si>
  <si>
    <t>1000339323</t>
  </si>
  <si>
    <t>16:29:30</t>
  </si>
  <si>
    <t>JIRLEIDE BISPO CARDOSO</t>
  </si>
  <si>
    <t>RUA DO TRIANGULO 4</t>
  </si>
  <si>
    <t>Q039372</t>
  </si>
  <si>
    <t>1242141365</t>
  </si>
  <si>
    <t>4604389480</t>
  </si>
  <si>
    <t>32561837</t>
  </si>
  <si>
    <t>3900726</t>
  </si>
  <si>
    <t>1001844395</t>
  </si>
  <si>
    <t>16:29:38</t>
  </si>
  <si>
    <t>JOAO ARAUJO DOS SANTOS</t>
  </si>
  <si>
    <t>RUA CEMITERIO 15</t>
  </si>
  <si>
    <t>Q104889</t>
  </si>
  <si>
    <t>1241118548</t>
  </si>
  <si>
    <t>75-36441652</t>
  </si>
  <si>
    <t>4604389865</t>
  </si>
  <si>
    <t>33596413</t>
  </si>
  <si>
    <t>5880410</t>
  </si>
  <si>
    <t>1002715328</t>
  </si>
  <si>
    <t>16:31:23</t>
  </si>
  <si>
    <t>ANA LUCIA ALMEIDA DE SOUZA</t>
  </si>
  <si>
    <t>RUA DR VALFREDO GONCALVES 140</t>
  </si>
  <si>
    <t>02211175</t>
  </si>
  <si>
    <t>0530</t>
  </si>
  <si>
    <t>Q042262</t>
  </si>
  <si>
    <t>J20094</t>
  </si>
  <si>
    <t>O52-PO PEREIROS</t>
  </si>
  <si>
    <t>1242145263</t>
  </si>
  <si>
    <t>74-991929841</t>
  </si>
  <si>
    <t>4604389874</t>
  </si>
  <si>
    <t>14249141</t>
  </si>
  <si>
    <t>5899926</t>
  </si>
  <si>
    <t>1000822118</t>
  </si>
  <si>
    <t>16:31:25</t>
  </si>
  <si>
    <t>JOAO LUCIO SANTANA DE CASTRO</t>
  </si>
  <si>
    <t>RUA JOANA ANGELICA 164</t>
  </si>
  <si>
    <t>ALTO DO CIGANO</t>
  </si>
  <si>
    <t>05211163</t>
  </si>
  <si>
    <t>Q041039</t>
  </si>
  <si>
    <t>J20026</t>
  </si>
  <si>
    <t>O52-U-ALTO DA MARAVILHA-AV TIR</t>
  </si>
  <si>
    <t>1242145336</t>
  </si>
  <si>
    <t>74-991916501</t>
  </si>
  <si>
    <t>4604389877</t>
  </si>
  <si>
    <t>10447801</t>
  </si>
  <si>
    <t>5903437</t>
  </si>
  <si>
    <t>1000528027</t>
  </si>
  <si>
    <t>MANOEL BARBOSA</t>
  </si>
  <si>
    <t>RUA NOVA 56</t>
  </si>
  <si>
    <t>0384</t>
  </si>
  <si>
    <t>Q044814</t>
  </si>
  <si>
    <t>J20324</t>
  </si>
  <si>
    <t>1242140695</t>
  </si>
  <si>
    <t>74-991172671</t>
  </si>
  <si>
    <t>4604389880</t>
  </si>
  <si>
    <t>30208919</t>
  </si>
  <si>
    <t>5905308</t>
  </si>
  <si>
    <t>1002894470</t>
  </si>
  <si>
    <t>16:31:26</t>
  </si>
  <si>
    <t>MARLENE DOS SANTOS SILVA</t>
  </si>
  <si>
    <t>AV CONTORNO 33</t>
  </si>
  <si>
    <t>0509</t>
  </si>
  <si>
    <t>Q051364</t>
  </si>
  <si>
    <t>1242145115</t>
  </si>
  <si>
    <t>74-991061228</t>
  </si>
  <si>
    <t>4604389882</t>
  </si>
  <si>
    <t>224921969</t>
  </si>
  <si>
    <t>5907958</t>
  </si>
  <si>
    <t>1004502422</t>
  </si>
  <si>
    <t>GILDETE DAMASCENA DA SILVA</t>
  </si>
  <si>
    <t>RUA DA CARNAIBA 300</t>
  </si>
  <si>
    <t>Q049933</t>
  </si>
  <si>
    <t>1242140563</t>
  </si>
  <si>
    <t>74-999966423</t>
  </si>
  <si>
    <t>4604389885</t>
  </si>
  <si>
    <t>32769268</t>
  </si>
  <si>
    <t>5909005</t>
  </si>
  <si>
    <t>1003937034</t>
  </si>
  <si>
    <t>16:31:27</t>
  </si>
  <si>
    <t>ANA ANGELA DE SOUZA SANTOS</t>
  </si>
  <si>
    <t>RUA DA UMBURANA 41</t>
  </si>
  <si>
    <t>CENTRO-UMBURANAS</t>
  </si>
  <si>
    <t>16211112</t>
  </si>
  <si>
    <t>0251</t>
  </si>
  <si>
    <t>Q049912</t>
  </si>
  <si>
    <t>J21034</t>
  </si>
  <si>
    <t>OSB-POV ITAPICURU</t>
  </si>
  <si>
    <t>1241732475</t>
  </si>
  <si>
    <t>74-991371009</t>
  </si>
  <si>
    <t>4604389967</t>
  </si>
  <si>
    <t>7056532760</t>
  </si>
  <si>
    <t>3701268</t>
  </si>
  <si>
    <t>1013552466</t>
  </si>
  <si>
    <t>16:31:43</t>
  </si>
  <si>
    <t>CLEITON SILVA COURACA</t>
  </si>
  <si>
    <t>PO DE LAGINHA 3</t>
  </si>
  <si>
    <t>RURAL-LAGINHA</t>
  </si>
  <si>
    <t>10212133</t>
  </si>
  <si>
    <t>0105</t>
  </si>
  <si>
    <t>Q036689</t>
  </si>
  <si>
    <t>J20711</t>
  </si>
  <si>
    <t>O52-CTRO-CAMPO FORM-RUA BAIXA</t>
  </si>
  <si>
    <t>1242141144</t>
  </si>
  <si>
    <t>74-999798461</t>
  </si>
  <si>
    <t>4604390365</t>
  </si>
  <si>
    <t>7008014935</t>
  </si>
  <si>
    <t>9485788</t>
  </si>
  <si>
    <t>1001545316</t>
  </si>
  <si>
    <t>16:33:28</t>
  </si>
  <si>
    <t>MARIA DAS NEVES SANTOS DE ANDRADE</t>
  </si>
  <si>
    <t>RUA ALTO DA CINDERELA SN</t>
  </si>
  <si>
    <t>09212136</t>
  </si>
  <si>
    <t>Q064291</t>
  </si>
  <si>
    <t>J06578</t>
  </si>
  <si>
    <t>O52-CTRO-POCOS-RUA BELA VISTA</t>
  </si>
  <si>
    <t>1242141233</t>
  </si>
  <si>
    <t>74-999402856</t>
  </si>
  <si>
    <t>4604390433</t>
  </si>
  <si>
    <t>7079540832</t>
  </si>
  <si>
    <t>10605450</t>
  </si>
  <si>
    <t>1014680495</t>
  </si>
  <si>
    <t>16:33:49</t>
  </si>
  <si>
    <t>MARCOS DE JESUS SOUZA</t>
  </si>
  <si>
    <t>RUA DO CEMITERIO 328, CS-328</t>
  </si>
  <si>
    <t>CENTRO-BANANEIRA</t>
  </si>
  <si>
    <t>Q037392</t>
  </si>
  <si>
    <t>J19039</t>
  </si>
  <si>
    <t>1242141209</t>
  </si>
  <si>
    <t>4604390624</t>
  </si>
  <si>
    <t>19975193</t>
  </si>
  <si>
    <t>178118</t>
  </si>
  <si>
    <t>1002183229</t>
  </si>
  <si>
    <t>16:34:42</t>
  </si>
  <si>
    <t>ADONEL NERES DE JESUS</t>
  </si>
  <si>
    <t>RUA DO MATADOURO 9929</t>
  </si>
  <si>
    <t>0210</t>
  </si>
  <si>
    <t>Q098867</t>
  </si>
  <si>
    <t>1242140822</t>
  </si>
  <si>
    <t>74-991221788</t>
  </si>
  <si>
    <t>4604390626</t>
  </si>
  <si>
    <t>7036237907</t>
  </si>
  <si>
    <t>90009353</t>
  </si>
  <si>
    <t>1010833227</t>
  </si>
  <si>
    <t>16:34:43</t>
  </si>
  <si>
    <t>BERLANIA OLIVEIRA DOS SANTOS</t>
  </si>
  <si>
    <t>PO GENIPAPO DE BAIXO 1990</t>
  </si>
  <si>
    <t>16213133</t>
  </si>
  <si>
    <t>D129367</t>
  </si>
  <si>
    <t>H63977</t>
  </si>
  <si>
    <t>OSB-GENIPAPO DE BAIXO</t>
  </si>
  <si>
    <t>1241121522</t>
  </si>
  <si>
    <t>4604390627</t>
  </si>
  <si>
    <t>23598418</t>
  </si>
  <si>
    <t>180059</t>
  </si>
  <si>
    <t>1004200117</t>
  </si>
  <si>
    <t>16:34:44</t>
  </si>
  <si>
    <t>PAULINO DA SILVA ARAUJO</t>
  </si>
  <si>
    <t>RUA MEDRADO 9917</t>
  </si>
  <si>
    <t>18211103</t>
  </si>
  <si>
    <t>0167</t>
  </si>
  <si>
    <t>Q098063</t>
  </si>
  <si>
    <t>J09849</t>
  </si>
  <si>
    <t>OSB-ANDORINHA-PO MEDRADO</t>
  </si>
  <si>
    <t>1241117045</t>
  </si>
  <si>
    <t>4604390707</t>
  </si>
  <si>
    <t>7026145923</t>
  </si>
  <si>
    <t>179030</t>
  </si>
  <si>
    <t>1001061929</t>
  </si>
  <si>
    <t>16:35:19</t>
  </si>
  <si>
    <t>JOAO SABINO DE SENA</t>
  </si>
  <si>
    <t>RUA MANDACARU 22, CS-</t>
  </si>
  <si>
    <t>PX AO CEMITERIO</t>
  </si>
  <si>
    <t>SAO MANOEL</t>
  </si>
  <si>
    <t>Q101140</t>
  </si>
  <si>
    <t>J09812</t>
  </si>
  <si>
    <t>1242140709</t>
  </si>
  <si>
    <t>74-991898506</t>
  </si>
  <si>
    <t>4604390747</t>
  </si>
  <si>
    <t>7040175487</t>
  </si>
  <si>
    <t>857761</t>
  </si>
  <si>
    <t>1003488469</t>
  </si>
  <si>
    <t>16:35:39</t>
  </si>
  <si>
    <t>MANOEL RODRIGUES DOS SANTOS</t>
  </si>
  <si>
    <t>PC DO COMERCIO 13</t>
  </si>
  <si>
    <t>EM FRENTE A PRAÇA</t>
  </si>
  <si>
    <t>Q062400</t>
  </si>
  <si>
    <t>1241118700</t>
  </si>
  <si>
    <t>74-35522705</t>
  </si>
  <si>
    <t>4604390759</t>
  </si>
  <si>
    <t>7013742566</t>
  </si>
  <si>
    <t>964450</t>
  </si>
  <si>
    <t>1011078716</t>
  </si>
  <si>
    <t>16:35:41</t>
  </si>
  <si>
    <t>MURILO FERREIRA ALVES</t>
  </si>
  <si>
    <t>PO CACIMBINHA 70</t>
  </si>
  <si>
    <t>CACIMBINHA</t>
  </si>
  <si>
    <t>15213150</t>
  </si>
  <si>
    <t>Q101292</t>
  </si>
  <si>
    <t>J08055</t>
  </si>
  <si>
    <t>O52-CTRO-CANSANCAO-RUA ANTONIO</t>
  </si>
  <si>
    <t>1242143252</t>
  </si>
  <si>
    <t>4604390792</t>
  </si>
  <si>
    <t>7029992953</t>
  </si>
  <si>
    <t>2605572</t>
  </si>
  <si>
    <t>1012078142</t>
  </si>
  <si>
    <t>16:35:47</t>
  </si>
  <si>
    <t>JUCIARA DA CONCEICAO SIMOES</t>
  </si>
  <si>
    <t>RUA CASAS POPULARES 430</t>
  </si>
  <si>
    <t>0285</t>
  </si>
  <si>
    <t>D106538</t>
  </si>
  <si>
    <t>W82525</t>
  </si>
  <si>
    <t>1241731100</t>
  </si>
  <si>
    <t>74-991407236</t>
  </si>
  <si>
    <t>4604390799</t>
  </si>
  <si>
    <t>227861452</t>
  </si>
  <si>
    <t>3341759</t>
  </si>
  <si>
    <t>1000896403</t>
  </si>
  <si>
    <t>16:35:48</t>
  </si>
  <si>
    <t>TERTULIANO DOS SANTOS</t>
  </si>
  <si>
    <t>PO CAIXAO 2700</t>
  </si>
  <si>
    <t>CAIXAO</t>
  </si>
  <si>
    <t>06213154</t>
  </si>
  <si>
    <t>D144392</t>
  </si>
  <si>
    <t>H68298</t>
  </si>
  <si>
    <t>O52-CTRO-NORDESTINA-RUA HUMBEL</t>
  </si>
  <si>
    <t>1242144097</t>
  </si>
  <si>
    <t>75-992164016</t>
  </si>
  <si>
    <t>4604390806</t>
  </si>
  <si>
    <t>4588932</t>
  </si>
  <si>
    <t>3700832</t>
  </si>
  <si>
    <t>1004262298</t>
  </si>
  <si>
    <t>MARIA SANTANA SOUZA</t>
  </si>
  <si>
    <t>RUA SAO JOSE 33</t>
  </si>
  <si>
    <t>Q037383</t>
  </si>
  <si>
    <t>1242141330</t>
  </si>
  <si>
    <t>4604390947</t>
  </si>
  <si>
    <t>229661450</t>
  </si>
  <si>
    <t>6808826</t>
  </si>
  <si>
    <t>1004907675</t>
  </si>
  <si>
    <t>16:37:05</t>
  </si>
  <si>
    <t>CLAUDETE LIMA DE ARAUJO</t>
  </si>
  <si>
    <t>SI DO GERALDO 3350</t>
  </si>
  <si>
    <t>SITIO DO GERALDO</t>
  </si>
  <si>
    <t>08211106</t>
  </si>
  <si>
    <t>D178732</t>
  </si>
  <si>
    <t>H77519</t>
  </si>
  <si>
    <t>OSB-MONTE SANTO-SI DO GERALDO</t>
  </si>
  <si>
    <t>90239457</t>
  </si>
  <si>
    <t>4604391001</t>
  </si>
  <si>
    <t>7034558668</t>
  </si>
  <si>
    <t>838073</t>
  </si>
  <si>
    <t>1004732940</t>
  </si>
  <si>
    <t>16:37:48</t>
  </si>
  <si>
    <t>GISLENE DE ALMEIDA JATOBA</t>
  </si>
  <si>
    <t>RUA ESMERALDA 17</t>
  </si>
  <si>
    <t>Q059469</t>
  </si>
  <si>
    <t>J07973</t>
  </si>
  <si>
    <t>1242141748</t>
  </si>
  <si>
    <t>74-991220590</t>
  </si>
  <si>
    <t>4604391003</t>
  </si>
  <si>
    <t>32856748</t>
  </si>
  <si>
    <t>843352</t>
  </si>
  <si>
    <t>1003670582</t>
  </si>
  <si>
    <t>JOSELITO FERREIRA DA SILVA</t>
  </si>
  <si>
    <t>RUA DOMINGOS DANTAS 47</t>
  </si>
  <si>
    <t>07212103</t>
  </si>
  <si>
    <t>0326</t>
  </si>
  <si>
    <t>Q056958</t>
  </si>
  <si>
    <t>J07961</t>
  </si>
  <si>
    <t>OSB-RUA ALEXANDRE GOMES-CAMPO</t>
  </si>
  <si>
    <t>1242141942</t>
  </si>
  <si>
    <t>4604391006</t>
  </si>
  <si>
    <t>7045663234</t>
  </si>
  <si>
    <t>853747</t>
  </si>
  <si>
    <t>1012973174</t>
  </si>
  <si>
    <t>16:37:49</t>
  </si>
  <si>
    <t>AGAMENON GOMES CORREIA</t>
  </si>
  <si>
    <t>RUA SAO JOAO 39</t>
  </si>
  <si>
    <t>CENTRO-TUIUTIBA</t>
  </si>
  <si>
    <t>17212133</t>
  </si>
  <si>
    <t>Q061300</t>
  </si>
  <si>
    <t>J07938</t>
  </si>
  <si>
    <t>OSB-U-TUIUTIBA-PC TANCREDO NEV</t>
  </si>
  <si>
    <t>1241118718</t>
  </si>
  <si>
    <t>4604391009</t>
  </si>
  <si>
    <t>7024401426</t>
  </si>
  <si>
    <t>856982</t>
  </si>
  <si>
    <t>1003220425</t>
  </si>
  <si>
    <t>16:37:50</t>
  </si>
  <si>
    <t>LAURA MARIA DE SOUSA</t>
  </si>
  <si>
    <t>PC DO COMERCIO 55</t>
  </si>
  <si>
    <t>0024</t>
  </si>
  <si>
    <t>R026586</t>
  </si>
  <si>
    <t>N08150</t>
  </si>
  <si>
    <t>1242141500</t>
  </si>
  <si>
    <t>74-35525093</t>
  </si>
  <si>
    <t>4604391017</t>
  </si>
  <si>
    <t>7001169844</t>
  </si>
  <si>
    <t>9083420</t>
  </si>
  <si>
    <t>1010195894</t>
  </si>
  <si>
    <t>16:37:51</t>
  </si>
  <si>
    <t>MARIA LOPES DE ALMEIDA</t>
  </si>
  <si>
    <t>PO BOQUEIRAO 500</t>
  </si>
  <si>
    <t>D252951</t>
  </si>
  <si>
    <t>H90414</t>
  </si>
  <si>
    <t>1242144089</t>
  </si>
  <si>
    <t>84-994454480</t>
  </si>
  <si>
    <t>4604391025</t>
  </si>
  <si>
    <t>7077815583</t>
  </si>
  <si>
    <t>9103559</t>
  </si>
  <si>
    <t>1013294341</t>
  </si>
  <si>
    <t>16:37:52</t>
  </si>
  <si>
    <t>MONICA DIAS ROCHA</t>
  </si>
  <si>
    <t>FZ MARIA DE LIMA 1550</t>
  </si>
  <si>
    <t>MARIA DE LIMA</t>
  </si>
  <si>
    <t>15213144</t>
  </si>
  <si>
    <t>D262124</t>
  </si>
  <si>
    <t>H90428</t>
  </si>
  <si>
    <t>O52-ME-CENTRO-ESPANTA</t>
  </si>
  <si>
    <t>1240371088</t>
  </si>
  <si>
    <t>75-999603594</t>
  </si>
  <si>
    <t>4604391075</t>
  </si>
  <si>
    <t>26492246</t>
  </si>
  <si>
    <t>957727</t>
  </si>
  <si>
    <t>1001480335</t>
  </si>
  <si>
    <t>16:38:02</t>
  </si>
  <si>
    <t>JOAO PIAUHY SALVADOR</t>
  </si>
  <si>
    <t>PC JOSE AMBROSIO MODESTO 61</t>
  </si>
  <si>
    <t>Q099483</t>
  </si>
  <si>
    <t>J09738</t>
  </si>
  <si>
    <t>1242143449</t>
  </si>
  <si>
    <t>4604391078</t>
  </si>
  <si>
    <t>30967445</t>
  </si>
  <si>
    <t>963739</t>
  </si>
  <si>
    <t>1001672332</t>
  </si>
  <si>
    <t>16:38:03</t>
  </si>
  <si>
    <t>ERMOSITA REIS DE BRITO AMANCIO</t>
  </si>
  <si>
    <t>RUA BEIRA RIO 1136</t>
  </si>
  <si>
    <t>CENTRO-BELA VISTA</t>
  </si>
  <si>
    <t>14213166</t>
  </si>
  <si>
    <t>0409</t>
  </si>
  <si>
    <t>Q101614</t>
  </si>
  <si>
    <t>J09975</t>
  </si>
  <si>
    <t>O52-CTRO-CANSANCAO-RUA TERTO F</t>
  </si>
  <si>
    <t>1241116693</t>
  </si>
  <si>
    <t>4604391100</t>
  </si>
  <si>
    <t>7008241907</t>
  </si>
  <si>
    <t>9498798</t>
  </si>
  <si>
    <t>1010697538</t>
  </si>
  <si>
    <t>16:38:07</t>
  </si>
  <si>
    <t>MARIA SILENI BATISTA DE OLIVEIRA</t>
  </si>
  <si>
    <t>RUA ALTO DA CINDERELA 107</t>
  </si>
  <si>
    <t>Q064287</t>
  </si>
  <si>
    <t>1242141225</t>
  </si>
  <si>
    <t>74-999943062</t>
  </si>
  <si>
    <t>4604391119</t>
  </si>
  <si>
    <t>7064326583</t>
  </si>
  <si>
    <t>9539867</t>
  </si>
  <si>
    <t>1013937016</t>
  </si>
  <si>
    <t>16:38:11</t>
  </si>
  <si>
    <t>EDLENE CAJUI DE OLIVEIRA</t>
  </si>
  <si>
    <t>RUA DO ACUDE 9999</t>
  </si>
  <si>
    <t>10211169</t>
  </si>
  <si>
    <t>0249</t>
  </si>
  <si>
    <t>Q048251</t>
  </si>
  <si>
    <t>J21129</t>
  </si>
  <si>
    <t>O52-CTRO-FILADELFIA-RUA RUI BA</t>
  </si>
  <si>
    <t>1242140865</t>
  </si>
  <si>
    <t>74-981076967</t>
  </si>
  <si>
    <t>4604391180</t>
  </si>
  <si>
    <t>7012418609</t>
  </si>
  <si>
    <t>9718498</t>
  </si>
  <si>
    <t>1010974875</t>
  </si>
  <si>
    <t>16:38:24</t>
  </si>
  <si>
    <t>ORMINO FRANCA</t>
  </si>
  <si>
    <t>FZ XIQUE - XIQUE 1100</t>
  </si>
  <si>
    <t>18213148</t>
  </si>
  <si>
    <t>0077</t>
  </si>
  <si>
    <t>D366378</t>
  </si>
  <si>
    <t>W54249</t>
  </si>
  <si>
    <t>OSB-R-MONTE STO-FZ POCO DANTAS</t>
  </si>
  <si>
    <t>1242143856</t>
  </si>
  <si>
    <t>4604391186</t>
  </si>
  <si>
    <t>7013265423</t>
  </si>
  <si>
    <t>9764384</t>
  </si>
  <si>
    <t>1011006876</t>
  </si>
  <si>
    <t>16:38:26</t>
  </si>
  <si>
    <t>QUIRINO PEREIRA DA SILVA SANTOS</t>
  </si>
  <si>
    <t>FZ LAGOA DO CURRAL 650</t>
  </si>
  <si>
    <t>17213124</t>
  </si>
  <si>
    <t>D366598</t>
  </si>
  <si>
    <t>W54526</t>
  </si>
  <si>
    <t>OSB-NORDESTINA-LAGOA DO CURRAL</t>
  </si>
  <si>
    <t>1241116863</t>
  </si>
  <si>
    <t>75-36502143</t>
  </si>
  <si>
    <t>4604391199</t>
  </si>
  <si>
    <t>7014029529</t>
  </si>
  <si>
    <t>9805706</t>
  </si>
  <si>
    <t>1011105072</t>
  </si>
  <si>
    <t>16:38:28</t>
  </si>
  <si>
    <t>ANA PAULA DOS SANTOS</t>
  </si>
  <si>
    <t>RUA DA CAJAZEIRA 240812</t>
  </si>
  <si>
    <t>Q062410</t>
  </si>
  <si>
    <t>1241118653</t>
  </si>
  <si>
    <t>74-999009078</t>
  </si>
  <si>
    <t>4604391249</t>
  </si>
  <si>
    <t>7019271450</t>
  </si>
  <si>
    <t>10107345</t>
  </si>
  <si>
    <t>1000921490</t>
  </si>
  <si>
    <t>16:38:38</t>
  </si>
  <si>
    <t>ALCINA DE JESUS</t>
  </si>
  <si>
    <t>AV WALTER CALDAS 81, CS- CASA</t>
  </si>
  <si>
    <t>18213124</t>
  </si>
  <si>
    <t>0191</t>
  </si>
  <si>
    <t>A258209</t>
  </si>
  <si>
    <t>H20844</t>
  </si>
  <si>
    <t>OSB-MONTE SANTO-CENTRO-AV WALT</t>
  </si>
  <si>
    <t>1234912506</t>
  </si>
  <si>
    <t>75-991892113</t>
  </si>
  <si>
    <t>4604391264</t>
  </si>
  <si>
    <t>7021395719</t>
  </si>
  <si>
    <t>10232321</t>
  </si>
  <si>
    <t>1011570520</t>
  </si>
  <si>
    <t>16:38:41</t>
  </si>
  <si>
    <t>PO LAGE DE CIMA 987</t>
  </si>
  <si>
    <t>LAGE DE CIMA</t>
  </si>
  <si>
    <t>13212136</t>
  </si>
  <si>
    <t>Q026242</t>
  </si>
  <si>
    <t>J06068</t>
  </si>
  <si>
    <t>O52-RUR-TIQUARA-PO BELAS</t>
  </si>
  <si>
    <t>1242141713</t>
  </si>
  <si>
    <t>4604391278</t>
  </si>
  <si>
    <t>7031810943</t>
  </si>
  <si>
    <t>10353699</t>
  </si>
  <si>
    <t>1012179978</t>
  </si>
  <si>
    <t>16:38:44</t>
  </si>
  <si>
    <t>ANA ROSA ROCHA DOS SANTOS</t>
  </si>
  <si>
    <t>RUA GAL COSTA 120</t>
  </si>
  <si>
    <t>0408</t>
  </si>
  <si>
    <t>Q095043</t>
  </si>
  <si>
    <t>1242140601</t>
  </si>
  <si>
    <t>4604391320</t>
  </si>
  <si>
    <t>7031545824</t>
  </si>
  <si>
    <t>10799275</t>
  </si>
  <si>
    <t>1010195916</t>
  </si>
  <si>
    <t>16:38:55</t>
  </si>
  <si>
    <t>MARIA DE JESUS MOURA</t>
  </si>
  <si>
    <t>PO BOQUEIRAO 658</t>
  </si>
  <si>
    <t>D251966</t>
  </si>
  <si>
    <t>H90416</t>
  </si>
  <si>
    <t>1242144135</t>
  </si>
  <si>
    <t>75-999019161</t>
  </si>
  <si>
    <t>4604391351</t>
  </si>
  <si>
    <t>7041329453</t>
  </si>
  <si>
    <t>20038443</t>
  </si>
  <si>
    <t>1002392591</t>
  </si>
  <si>
    <t>16:39:01</t>
  </si>
  <si>
    <t>EDIVALDO VIDAL DE MOURA</t>
  </si>
  <si>
    <t>FZ ITAPICURU 1919</t>
  </si>
  <si>
    <t>14211145</t>
  </si>
  <si>
    <t>0182</t>
  </si>
  <si>
    <t>Q066565</t>
  </si>
  <si>
    <t>J20472</t>
  </si>
  <si>
    <t>1242145255</t>
  </si>
  <si>
    <t>74-991293285</t>
  </si>
  <si>
    <t>4604391358</t>
  </si>
  <si>
    <t>7042563352</t>
  </si>
  <si>
    <t>20045541</t>
  </si>
  <si>
    <t>1012799011</t>
  </si>
  <si>
    <t>16:39:04</t>
  </si>
  <si>
    <t>EDIVALDO DIAS DE OLIVEIRA</t>
  </si>
  <si>
    <t>PO AROEIRA 102</t>
  </si>
  <si>
    <t>09213118</t>
  </si>
  <si>
    <t>Q098467</t>
  </si>
  <si>
    <t>J09771</t>
  </si>
  <si>
    <t>O52-JATOBA-PO JATOBA</t>
  </si>
  <si>
    <t>1242143260</t>
  </si>
  <si>
    <t>75-991178596</t>
  </si>
  <si>
    <t>4604391368</t>
  </si>
  <si>
    <t>7075377090</t>
  </si>
  <si>
    <t>30217123</t>
  </si>
  <si>
    <t>1014458852</t>
  </si>
  <si>
    <t>16:39:07</t>
  </si>
  <si>
    <t>MARIA HELENA SIMOES DOS SANTOS SOUZ</t>
  </si>
  <si>
    <t>RUA PETROLINA S/N, CS-S/N</t>
  </si>
  <si>
    <t>Q064793</t>
  </si>
  <si>
    <t>J06584</t>
  </si>
  <si>
    <t>1242141276</t>
  </si>
  <si>
    <t>4604391382</t>
  </si>
  <si>
    <t>7041104044</t>
  </si>
  <si>
    <t>50037527</t>
  </si>
  <si>
    <t>1002762648</t>
  </si>
  <si>
    <t>16:39:10</t>
  </si>
  <si>
    <t>WILSON BISPO DA SILVA</t>
  </si>
  <si>
    <t>RUA DE ENGENHO 179</t>
  </si>
  <si>
    <t>Q047680</t>
  </si>
  <si>
    <t>1242143155</t>
  </si>
  <si>
    <t>74-999311997</t>
  </si>
  <si>
    <t>4604391434</t>
  </si>
  <si>
    <t>7046847657</t>
  </si>
  <si>
    <t>90067685</t>
  </si>
  <si>
    <t>1013039934</t>
  </si>
  <si>
    <t>16:39:26</t>
  </si>
  <si>
    <t>JAQUELINE SILVA RAMOS</t>
  </si>
  <si>
    <t>RUA SENHOR DO BONFIM 409</t>
  </si>
  <si>
    <t>0298</t>
  </si>
  <si>
    <t>Q101631</t>
  </si>
  <si>
    <t>N33518</t>
  </si>
  <si>
    <t>1241116820</t>
  </si>
  <si>
    <t>4604391656</t>
  </si>
  <si>
    <t>7023779352</t>
  </si>
  <si>
    <t>2605122</t>
  </si>
  <si>
    <t>1002998416</t>
  </si>
  <si>
    <t>16:41:10</t>
  </si>
  <si>
    <t>JOSEFA GOMES DO NASCIMENTO</t>
  </si>
  <si>
    <t>RUA DO MATADOURO 187</t>
  </si>
  <si>
    <t>PX. CASA DE MENININHO</t>
  </si>
  <si>
    <t>03213150</t>
  </si>
  <si>
    <t>0120</t>
  </si>
  <si>
    <t>D057550</t>
  </si>
  <si>
    <t>J55121</t>
  </si>
  <si>
    <t>O52-RUR-NORDESTINA-PO POÇO PRE</t>
  </si>
  <si>
    <t>1241731185</t>
  </si>
  <si>
    <t>74-991913347</t>
  </si>
  <si>
    <t>4604391659</t>
  </si>
  <si>
    <t>9745866</t>
  </si>
  <si>
    <t>2737864</t>
  </si>
  <si>
    <t>1000869455</t>
  </si>
  <si>
    <t>16:41:11</t>
  </si>
  <si>
    <t>GERVAZIO DE MELO</t>
  </si>
  <si>
    <t>RUA DO FAXEIRO 959</t>
  </si>
  <si>
    <t>1242143236</t>
  </si>
  <si>
    <t>74-999662552</t>
  </si>
  <si>
    <t>4604391765</t>
  </si>
  <si>
    <t>20933356</t>
  </si>
  <si>
    <t>3453503</t>
  </si>
  <si>
    <t>1002757192</t>
  </si>
  <si>
    <t>16:41:53</t>
  </si>
  <si>
    <t>JOAO ROSA DE OLIVEIRA</t>
  </si>
  <si>
    <t>RUA DO CAJUEIRO 8</t>
  </si>
  <si>
    <t>Q000000</t>
  </si>
  <si>
    <t>1242142396</t>
  </si>
  <si>
    <t>75-36502339</t>
  </si>
  <si>
    <t>4604392019</t>
  </si>
  <si>
    <t>7036465799</t>
  </si>
  <si>
    <t>3322410</t>
  </si>
  <si>
    <t>1012449238</t>
  </si>
  <si>
    <t>16:42:41</t>
  </si>
  <si>
    <t>JOSEFA BISPO DA SILVA</t>
  </si>
  <si>
    <t>RUA BOA VISTA 4</t>
  </si>
  <si>
    <t>14213150</t>
  </si>
  <si>
    <t>A258443</t>
  </si>
  <si>
    <t>H23191</t>
  </si>
  <si>
    <t>O52-SACO FUNDO-PO SACO FUNDO</t>
  </si>
  <si>
    <t>1234913090</t>
  </si>
  <si>
    <t>11-980165133</t>
  </si>
  <si>
    <t>4604392022</t>
  </si>
  <si>
    <t>7057899292</t>
  </si>
  <si>
    <t>3333125</t>
  </si>
  <si>
    <t>1013624784</t>
  </si>
  <si>
    <t>ELIANA DA SILVA CARDOSO</t>
  </si>
  <si>
    <t>PO STA ROSA 81</t>
  </si>
  <si>
    <t>A264165</t>
  </si>
  <si>
    <t>1240371010</t>
  </si>
  <si>
    <t>75-991142021</t>
  </si>
  <si>
    <t>4604392027</t>
  </si>
  <si>
    <t>17351834</t>
  </si>
  <si>
    <t>3335977</t>
  </si>
  <si>
    <t>1004269865</t>
  </si>
  <si>
    <t>16:42:42</t>
  </si>
  <si>
    <t>PO SITIO DE NANINHA 3</t>
  </si>
  <si>
    <t>Q109242</t>
  </si>
  <si>
    <t>1241121530</t>
  </si>
  <si>
    <t>4604392250</t>
  </si>
  <si>
    <t>22417576</t>
  </si>
  <si>
    <t>3904666</t>
  </si>
  <si>
    <t>1001822686</t>
  </si>
  <si>
    <t>ARISMAR FERREIRA DIAS</t>
  </si>
  <si>
    <t>RUA PEDRO FERREIRA FILHO 7</t>
  </si>
  <si>
    <t>04213192</t>
  </si>
  <si>
    <t>Q103823</t>
  </si>
  <si>
    <t>O52-CTRO-ITIUBA-RUA SAO GONCAL</t>
  </si>
  <si>
    <t>1241118556</t>
  </si>
  <si>
    <t>75-999696964</t>
  </si>
  <si>
    <t>4604392272</t>
  </si>
  <si>
    <t>22606573</t>
  </si>
  <si>
    <t>843110</t>
  </si>
  <si>
    <t>1003733193</t>
  </si>
  <si>
    <t>16:43:27</t>
  </si>
  <si>
    <t>EUNICE PEREIRA DA SILVA</t>
  </si>
  <si>
    <t>RUA SAO PEDRO 87</t>
  </si>
  <si>
    <t>Q057852</t>
  </si>
  <si>
    <t>1242141934</t>
  </si>
  <si>
    <t>74-36452977</t>
  </si>
  <si>
    <t>4604392275</t>
  </si>
  <si>
    <t>29011800</t>
  </si>
  <si>
    <t>850291</t>
  </si>
  <si>
    <t>1004624355</t>
  </si>
  <si>
    <t>16:43:28</t>
  </si>
  <si>
    <t>EDNALVA PEREIRA BONFIM</t>
  </si>
  <si>
    <t>RUA JOVINIANO PIO 4</t>
  </si>
  <si>
    <t>01212127</t>
  </si>
  <si>
    <t>Q062187</t>
  </si>
  <si>
    <t>O52 B-ME-CENTRO-PINDOBACU</t>
  </si>
  <si>
    <t>1242141497</t>
  </si>
  <si>
    <t>4604392382</t>
  </si>
  <si>
    <t>7056651386</t>
  </si>
  <si>
    <t>6808176</t>
  </si>
  <si>
    <t>1013559614</t>
  </si>
  <si>
    <t>16:43:47</t>
  </si>
  <si>
    <t>JOSE LIMA DA SILVA</t>
  </si>
  <si>
    <t>SI DO GERALDO 50</t>
  </si>
  <si>
    <t>0099</t>
  </si>
  <si>
    <t>D178518</t>
  </si>
  <si>
    <t>H77503</t>
  </si>
  <si>
    <t>90239651</t>
  </si>
  <si>
    <t>74991032301</t>
  </si>
  <si>
    <t>4604392798</t>
  </si>
  <si>
    <t>7070010253</t>
  </si>
  <si>
    <t>7033182</t>
  </si>
  <si>
    <t>1014200833</t>
  </si>
  <si>
    <t>16:45:02</t>
  </si>
  <si>
    <t>PEDRO FELIX DE OLIVEIRA</t>
  </si>
  <si>
    <t>PO MORCEGO 200</t>
  </si>
  <si>
    <t>MORCEGO</t>
  </si>
  <si>
    <t>05213130</t>
  </si>
  <si>
    <t>D212550</t>
  </si>
  <si>
    <t>H81943</t>
  </si>
  <si>
    <t>O52-PAU D ARCO-PO PAU D ARCO</t>
  </si>
  <si>
    <t>1241118416</t>
  </si>
  <si>
    <t>4604392826</t>
  </si>
  <si>
    <t>232899468</t>
  </si>
  <si>
    <t>7041406</t>
  </si>
  <si>
    <t>1004858435</t>
  </si>
  <si>
    <t>16:45:07</t>
  </si>
  <si>
    <t>ADONEL MAURICIO SANTANA</t>
  </si>
  <si>
    <t>FZ ALTO BONITO 511</t>
  </si>
  <si>
    <t>RURAL-TIJUACU</t>
  </si>
  <si>
    <t>16211124</t>
  </si>
  <si>
    <t>Q049341</t>
  </si>
  <si>
    <t>J21177</t>
  </si>
  <si>
    <t>OSB-PO VARZEA DA SERRA</t>
  </si>
  <si>
    <t>1242145212</t>
  </si>
  <si>
    <t>74-999230262</t>
  </si>
  <si>
    <t>4604392828</t>
  </si>
  <si>
    <t>7081662880</t>
  </si>
  <si>
    <t>5879014</t>
  </si>
  <si>
    <t>1014590169</t>
  </si>
  <si>
    <t>SECRETARIA DE ASSISTENCIA</t>
  </si>
  <si>
    <t>RUA ALTO DA MARAVILHA 6</t>
  </si>
  <si>
    <t>CENTRO SOCIAL URBANO MARIANO VENTURA</t>
  </si>
  <si>
    <t>02211106</t>
  </si>
  <si>
    <t>Q037578</t>
  </si>
  <si>
    <t>J20709</t>
  </si>
  <si>
    <t>EE8411600</t>
  </si>
  <si>
    <t>OSB-SR DO BONFIM-A MARAVILHA-R</t>
  </si>
  <si>
    <t>1241608154</t>
  </si>
  <si>
    <t>71-31156577</t>
  </si>
  <si>
    <t>4604392831</t>
  </si>
  <si>
    <t>7008244329</t>
  </si>
  <si>
    <t>5891573</t>
  </si>
  <si>
    <t>1004072147</t>
  </si>
  <si>
    <t>16:45:08</t>
  </si>
  <si>
    <t>MARIA DE LOURDES SANTOS DE MENEZES</t>
  </si>
  <si>
    <t>RUA AYRTON SENNA 125</t>
  </si>
  <si>
    <t>16211172</t>
  </si>
  <si>
    <t>Q050648</t>
  </si>
  <si>
    <t>J21003</t>
  </si>
  <si>
    <t>OSB-BOM JARDIM-SR BONFIM-RUA V</t>
  </si>
  <si>
    <t>1242145107</t>
  </si>
  <si>
    <t>74-35421469</t>
  </si>
  <si>
    <t>4604392888</t>
  </si>
  <si>
    <t>7024419724</t>
  </si>
  <si>
    <t>7094620</t>
  </si>
  <si>
    <t>1011746901</t>
  </si>
  <si>
    <t>16:45:18</t>
  </si>
  <si>
    <t>CARMIRANDA ANDRADE DE GOES</t>
  </si>
  <si>
    <t>RUA SANTA LUZIA 38</t>
  </si>
  <si>
    <t>0340</t>
  </si>
  <si>
    <t>1241116766</t>
  </si>
  <si>
    <t>4604393002</t>
  </si>
  <si>
    <t>7000134672</t>
  </si>
  <si>
    <t>9009435</t>
  </si>
  <si>
    <t>1010065202</t>
  </si>
  <si>
    <t>16:45:39</t>
  </si>
  <si>
    <t>FRANCISCO XAVIER DA SILVA</t>
  </si>
  <si>
    <t>PO PENEDO 1000</t>
  </si>
  <si>
    <t>0032</t>
  </si>
  <si>
    <t>D231447</t>
  </si>
  <si>
    <t>H84161</t>
  </si>
  <si>
    <t>1241117037</t>
  </si>
  <si>
    <t>4604393165</t>
  </si>
  <si>
    <t>7001405874</t>
  </si>
  <si>
    <t>9099282</t>
  </si>
  <si>
    <t>1010215647</t>
  </si>
  <si>
    <t>16:46:11</t>
  </si>
  <si>
    <t>JIRLEIDE BATISTA DOS SANTOS</t>
  </si>
  <si>
    <t>RUA SAO CAETANO 12</t>
  </si>
  <si>
    <t>Q037210</t>
  </si>
  <si>
    <t>J50195</t>
  </si>
  <si>
    <t>1242141349</t>
  </si>
  <si>
    <t>74-35472136</t>
  </si>
  <si>
    <t>4604393180</t>
  </si>
  <si>
    <t>7023553508</t>
  </si>
  <si>
    <t>9105661</t>
  </si>
  <si>
    <t>1000794107</t>
  </si>
  <si>
    <t>16:46:15</t>
  </si>
  <si>
    <t>JOANA LUCINDA DA SILVA</t>
  </si>
  <si>
    <t>PO PEBAS 99999</t>
  </si>
  <si>
    <t>D100455</t>
  </si>
  <si>
    <t>J57450</t>
  </si>
  <si>
    <t>1242145166</t>
  </si>
  <si>
    <t>74-991428649</t>
  </si>
  <si>
    <t>4604393190</t>
  </si>
  <si>
    <t>7001622794</t>
  </si>
  <si>
    <t>9113337</t>
  </si>
  <si>
    <t>1010233119</t>
  </si>
  <si>
    <t>16:46:18</t>
  </si>
  <si>
    <t>ALAN WAGNER FERREIRA DA SILVA</t>
  </si>
  <si>
    <t>RUA OSEAS LIMA 72</t>
  </si>
  <si>
    <t>Q067300</t>
  </si>
  <si>
    <t>J11963</t>
  </si>
  <si>
    <t>1241731282</t>
  </si>
  <si>
    <t>74-991979257</t>
  </si>
  <si>
    <t>4604393194</t>
  </si>
  <si>
    <t>7052699872</t>
  </si>
  <si>
    <t>9116823</t>
  </si>
  <si>
    <t>1004915269</t>
  </si>
  <si>
    <t>16:46:19</t>
  </si>
  <si>
    <t>WALTER GONCALVES COSTA PINTO</t>
  </si>
  <si>
    <t>PO LAGEDO 25</t>
  </si>
  <si>
    <t>RURAL-LAGEDO</t>
  </si>
  <si>
    <t>13211175</t>
  </si>
  <si>
    <t>0088</t>
  </si>
  <si>
    <t>O52-PO CALDEIRAO DA VACA</t>
  </si>
  <si>
    <t>1242143040</t>
  </si>
  <si>
    <t>74-999635064</t>
  </si>
  <si>
    <t>4604393202</t>
  </si>
  <si>
    <t>7001812100</t>
  </si>
  <si>
    <t>9126359</t>
  </si>
  <si>
    <t>1010215947</t>
  </si>
  <si>
    <t>16:46:21</t>
  </si>
  <si>
    <t>FLORISVALDO RUFINO DOS SANTOS</t>
  </si>
  <si>
    <t>PO JENIPAPO 10</t>
  </si>
  <si>
    <t>16213109</t>
  </si>
  <si>
    <t>0361</t>
  </si>
  <si>
    <t>Q109643</t>
  </si>
  <si>
    <t>OSB-GENIPAPO D-PO JENIPAPO DE</t>
  </si>
  <si>
    <t>1241116987</t>
  </si>
  <si>
    <t>4604393212</t>
  </si>
  <si>
    <t>232419385</t>
  </si>
  <si>
    <t>2610039</t>
  </si>
  <si>
    <t>1004947220</t>
  </si>
  <si>
    <t>16:46:23</t>
  </si>
  <si>
    <t>FLORENTINA MARIA DOS SANTOS</t>
  </si>
  <si>
    <t>RUA JORGE GONCALVES MOREIRA 19</t>
  </si>
  <si>
    <t>CENTRO-PIAUS</t>
  </si>
  <si>
    <t>07213158</t>
  </si>
  <si>
    <t>0076</t>
  </si>
  <si>
    <t>Q093428</t>
  </si>
  <si>
    <t>J09904</t>
  </si>
  <si>
    <t>O52-CUPIM-PO CUPIM</t>
  </si>
  <si>
    <t>1241118351</t>
  </si>
  <si>
    <t>74-991442008</t>
  </si>
  <si>
    <t>4604393213</t>
  </si>
  <si>
    <t>7021710240</t>
  </si>
  <si>
    <t>9129133</t>
  </si>
  <si>
    <t>1011590314</t>
  </si>
  <si>
    <t>16:46:24</t>
  </si>
  <si>
    <t>JOSE DO NASCIMENTO FILHO</t>
  </si>
  <si>
    <t>PO SITIO DAS FLORES 96</t>
  </si>
  <si>
    <t>SITIO DAS FLORES</t>
  </si>
  <si>
    <t>01213110</t>
  </si>
  <si>
    <t>0006</t>
  </si>
  <si>
    <t>Q101082</t>
  </si>
  <si>
    <t>J09795</t>
  </si>
  <si>
    <t>O52-RUR-COVAS-PO COVAS</t>
  </si>
  <si>
    <t>1241118130</t>
  </si>
  <si>
    <t>4604393238</t>
  </si>
  <si>
    <t>7032981512</t>
  </si>
  <si>
    <t>9145175</t>
  </si>
  <si>
    <t>1000428820</t>
  </si>
  <si>
    <t>16:46:30</t>
  </si>
  <si>
    <t>PEDRO BATISTA VIANA</t>
  </si>
  <si>
    <t>AV VEREADOR OSVALDO CAMPOS 38</t>
  </si>
  <si>
    <t>0019</t>
  </si>
  <si>
    <t>Q067295</t>
  </si>
  <si>
    <t>1241731150</t>
  </si>
  <si>
    <t>74-91931604</t>
  </si>
  <si>
    <t>4604393241</t>
  </si>
  <si>
    <t>7077559455</t>
  </si>
  <si>
    <t>2743073</t>
  </si>
  <si>
    <t>1014554659</t>
  </si>
  <si>
    <t>16:46:31</t>
  </si>
  <si>
    <t>VALDEMIR RAMOS DOS SANTOS</t>
  </si>
  <si>
    <t>RUA JENIPAPO 3 3</t>
  </si>
  <si>
    <t>GENIPAPO III</t>
  </si>
  <si>
    <t>11211120</t>
  </si>
  <si>
    <t>OSB-ME-BONFIM III</t>
  </si>
  <si>
    <t>1242143023</t>
  </si>
  <si>
    <t>74-998138384</t>
  </si>
  <si>
    <t>4604393255</t>
  </si>
  <si>
    <t>7002277101</t>
  </si>
  <si>
    <t>9155417</t>
  </si>
  <si>
    <t>1010281763</t>
  </si>
  <si>
    <t>16:46:35</t>
  </si>
  <si>
    <t>JOSE ERMIVALDO GOMES FERREIRA</t>
  </si>
  <si>
    <t>RUA ANTONIO PIMENTEL DA SILVA 38</t>
  </si>
  <si>
    <t>0119</t>
  </si>
  <si>
    <t>Q067283</t>
  </si>
  <si>
    <t>1241731266</t>
  </si>
  <si>
    <t>4604393276</t>
  </si>
  <si>
    <t>7023354289</t>
  </si>
  <si>
    <t>9186212</t>
  </si>
  <si>
    <t>1011692034</t>
  </si>
  <si>
    <t>16:46:40</t>
  </si>
  <si>
    <t>JOAO MANOEL DO NASCIMENTO</t>
  </si>
  <si>
    <t>PO ALTO LINDO 55</t>
  </si>
  <si>
    <t>03213175</t>
  </si>
  <si>
    <t>Q097303</t>
  </si>
  <si>
    <t>J09496</t>
  </si>
  <si>
    <t>O52-PEDRA DO DOREA</t>
  </si>
  <si>
    <t>1241118076</t>
  </si>
  <si>
    <t>75-991748230</t>
  </si>
  <si>
    <t>4604393301</t>
  </si>
  <si>
    <t>7003295545</t>
  </si>
  <si>
    <t>9219127</t>
  </si>
  <si>
    <t>1000756382</t>
  </si>
  <si>
    <t>16:46:47</t>
  </si>
  <si>
    <t>ANTONIO DOS SANTOS</t>
  </si>
  <si>
    <t>PO CURTUME 1930</t>
  </si>
  <si>
    <t>CURTUME</t>
  </si>
  <si>
    <t>03211103</t>
  </si>
  <si>
    <t>0049</t>
  </si>
  <si>
    <t>D286428</t>
  </si>
  <si>
    <t>W03455</t>
  </si>
  <si>
    <t>OSB-ANDORINHA-FZ CARAIBINHA</t>
  </si>
  <si>
    <t>1242140768</t>
  </si>
  <si>
    <t>74-35414127</t>
  </si>
  <si>
    <t>4604393309</t>
  </si>
  <si>
    <t>7003580770</t>
  </si>
  <si>
    <t>9237212</t>
  </si>
  <si>
    <t>1003058558</t>
  </si>
  <si>
    <t>16:46:49</t>
  </si>
  <si>
    <t>JOAO DE JESUS DIAS</t>
  </si>
  <si>
    <t>PO JUNCO DA LAGE NOVA 20</t>
  </si>
  <si>
    <t>JUNCO DA LAGE NOVA</t>
  </si>
  <si>
    <t>07213124</t>
  </si>
  <si>
    <t>Q102214</t>
  </si>
  <si>
    <t>J09960</t>
  </si>
  <si>
    <t>O52-CAPOEIRA-PO CAPOEIRA</t>
  </si>
  <si>
    <t>1241116677</t>
  </si>
  <si>
    <t>75-991908314</t>
  </si>
  <si>
    <t>4604393329</t>
  </si>
  <si>
    <t>7004142521</t>
  </si>
  <si>
    <t>9271796</t>
  </si>
  <si>
    <t>1010300382</t>
  </si>
  <si>
    <t>16:46:54</t>
  </si>
  <si>
    <t>EDSON DA SILVA DUARTE</t>
  </si>
  <si>
    <t>PO SOCOTO 99</t>
  </si>
  <si>
    <t>14211142</t>
  </si>
  <si>
    <t>Q044395</t>
  </si>
  <si>
    <t>J20291</t>
  </si>
  <si>
    <t>O52-PO TAPUIA</t>
  </si>
  <si>
    <t>1242145182</t>
  </si>
  <si>
    <t>4604393363</t>
  </si>
  <si>
    <t>7023575455</t>
  </si>
  <si>
    <t>9495805</t>
  </si>
  <si>
    <t>1011701273</t>
  </si>
  <si>
    <t>16:47:03</t>
  </si>
  <si>
    <t>ADRIANA BEZERRA DE OLIVEIRA</t>
  </si>
  <si>
    <t>AV CARAIBA PORTARIA 22 SN</t>
  </si>
  <si>
    <t>0114</t>
  </si>
  <si>
    <t>1241118947</t>
  </si>
  <si>
    <t>74-999869070</t>
  </si>
  <si>
    <t>4604393365</t>
  </si>
  <si>
    <t>7008202022</t>
  </si>
  <si>
    <t>9496585</t>
  </si>
  <si>
    <t>1010696175</t>
  </si>
  <si>
    <t>16:47:04</t>
  </si>
  <si>
    <t>LEANDRO SOUZA BATISTA</t>
  </si>
  <si>
    <t>RUA BREJO GRANDE 8</t>
  </si>
  <si>
    <t>04212142</t>
  </si>
  <si>
    <t>0123</t>
  </si>
  <si>
    <t>Q061588</t>
  </si>
  <si>
    <t>J20342</t>
  </si>
  <si>
    <t>O52-CTRO-LIMOEIRO-RUA DO LIMOE</t>
  </si>
  <si>
    <t>1242141640</t>
  </si>
  <si>
    <t>74-999418286</t>
  </si>
  <si>
    <t>4604393415</t>
  </si>
  <si>
    <t>7009975696</t>
  </si>
  <si>
    <t>9592780</t>
  </si>
  <si>
    <t>1010452121</t>
  </si>
  <si>
    <t>16:47:18</t>
  </si>
  <si>
    <t>MAURICIO KLEBER CHAVES SOARES</t>
  </si>
  <si>
    <t>PC JORGE AMADO 453</t>
  </si>
  <si>
    <t>16212121</t>
  </si>
  <si>
    <t>0356</t>
  </si>
  <si>
    <t>D335144</t>
  </si>
  <si>
    <t>J50189</t>
  </si>
  <si>
    <t>OSB-CTRO-CAMPO FORM-RUA DR ALE</t>
  </si>
  <si>
    <t>1242141292</t>
  </si>
  <si>
    <t>74-991983413</t>
  </si>
  <si>
    <t>4604393490</t>
  </si>
  <si>
    <t>7011587946</t>
  </si>
  <si>
    <t>9675982</t>
  </si>
  <si>
    <t>1010939436</t>
  </si>
  <si>
    <t>16:47:33</t>
  </si>
  <si>
    <t>PO ITAPICURU 15</t>
  </si>
  <si>
    <t>D041037</t>
  </si>
  <si>
    <t>J52098</t>
  </si>
  <si>
    <t>1242141160</t>
  </si>
  <si>
    <t>74-991398509</t>
  </si>
  <si>
    <t>4604393582</t>
  </si>
  <si>
    <t>29382735</t>
  </si>
  <si>
    <t>3338968</t>
  </si>
  <si>
    <t>1001610059</t>
  </si>
  <si>
    <t>16:47:49</t>
  </si>
  <si>
    <t>JOSE MARIO SILVA SANTOS</t>
  </si>
  <si>
    <t>PO RIACHO DA ONCA 1105</t>
  </si>
  <si>
    <t>0275</t>
  </si>
  <si>
    <t>1241121620</t>
  </si>
  <si>
    <t>4604393585</t>
  </si>
  <si>
    <t>7046105456</t>
  </si>
  <si>
    <t>3339276</t>
  </si>
  <si>
    <t>1001864624</t>
  </si>
  <si>
    <t>GILSON DIAS DE MOURA</t>
  </si>
  <si>
    <t>PO LAGOA MANDACARU 10</t>
  </si>
  <si>
    <t>LAGOA DO MANDACARU</t>
  </si>
  <si>
    <t>06213133</t>
  </si>
  <si>
    <t>0091</t>
  </si>
  <si>
    <t>A269380</t>
  </si>
  <si>
    <t>H23198</t>
  </si>
  <si>
    <t>OSB-MONTE SANTO-PO LAGOA MANDA</t>
  </si>
  <si>
    <t>1242144054</t>
  </si>
  <si>
    <t>4604393599</t>
  </si>
  <si>
    <t>7013170201</t>
  </si>
  <si>
    <t>9759303</t>
  </si>
  <si>
    <t>1011042840</t>
  </si>
  <si>
    <t>16:47:52</t>
  </si>
  <si>
    <t>JARDEL CRISTIANO MARQUES MACEDO</t>
  </si>
  <si>
    <t>PO LAGOA DO PORCO 85</t>
  </si>
  <si>
    <t>0265</t>
  </si>
  <si>
    <t>Q064526</t>
  </si>
  <si>
    <t>1242141470</t>
  </si>
  <si>
    <t>74-981229669</t>
  </si>
  <si>
    <t>4604393603</t>
  </si>
  <si>
    <t>30821823</t>
  </si>
  <si>
    <t>207701</t>
  </si>
  <si>
    <t>1001631564</t>
  </si>
  <si>
    <t>JOSE ROMANO SOBRINHO</t>
  </si>
  <si>
    <t>PO SAO JOAO 9998</t>
  </si>
  <si>
    <t>18212133</t>
  </si>
  <si>
    <t>0254</t>
  </si>
  <si>
    <t>Q038189</t>
  </si>
  <si>
    <t>J20766</t>
  </si>
  <si>
    <t>OSB-R-LAGINHA-R BANANEIRA</t>
  </si>
  <si>
    <t>1242141420</t>
  </si>
  <si>
    <t>74-991266405</t>
  </si>
  <si>
    <t>4604393670</t>
  </si>
  <si>
    <t>16936561</t>
  </si>
  <si>
    <t>3453359</t>
  </si>
  <si>
    <t>1002986968</t>
  </si>
  <si>
    <t>16:48:04</t>
  </si>
  <si>
    <t>JOSE DE JESUS</t>
  </si>
  <si>
    <t>RUA HUMBELINO SANTANA 213</t>
  </si>
  <si>
    <t>06213152</t>
  </si>
  <si>
    <t>Q101469</t>
  </si>
  <si>
    <t>J08076</t>
  </si>
  <si>
    <t>O52-CALDEIROES-FZ CALDEIROES</t>
  </si>
  <si>
    <t>1241116855</t>
  </si>
  <si>
    <t>75-983703648</t>
  </si>
  <si>
    <t>4604393673</t>
  </si>
  <si>
    <t>34146616</t>
  </si>
  <si>
    <t>3453828</t>
  </si>
  <si>
    <t>1003770969</t>
  </si>
  <si>
    <t>16:48:05</t>
  </si>
  <si>
    <t>MARIA DA SILVA GOES</t>
  </si>
  <si>
    <t>ALTO DAS POPULARES 9</t>
  </si>
  <si>
    <t>ENFRENTE AO HOSPITAL MUNICIPAL</t>
  </si>
  <si>
    <t>0325</t>
  </si>
  <si>
    <t>Q101691</t>
  </si>
  <si>
    <t>J08085</t>
  </si>
  <si>
    <t>1241116812</t>
  </si>
  <si>
    <t>4604393676</t>
  </si>
  <si>
    <t>27180914</t>
  </si>
  <si>
    <t>3453851</t>
  </si>
  <si>
    <t>1003375841</t>
  </si>
  <si>
    <t>RISONEIDE PASSOS REIS</t>
  </si>
  <si>
    <t>ALTO DAS POPULARES 30</t>
  </si>
  <si>
    <t>0143</t>
  </si>
  <si>
    <t>Q101735</t>
  </si>
  <si>
    <t>1241116740</t>
  </si>
  <si>
    <t>87-988854632</t>
  </si>
  <si>
    <t>4604393755</t>
  </si>
  <si>
    <t>30351592</t>
  </si>
  <si>
    <t>3696220</t>
  </si>
  <si>
    <t>1001791584</t>
  </si>
  <si>
    <t>16:48:20</t>
  </si>
  <si>
    <t>HELIO JOAQUIM SIMOES</t>
  </si>
  <si>
    <t>TV REGIS PACHECO 39</t>
  </si>
  <si>
    <t>1242141217</t>
  </si>
  <si>
    <t>74-35482318</t>
  </si>
  <si>
    <t>4604393758</t>
  </si>
  <si>
    <t>31029457</t>
  </si>
  <si>
    <t>3701535</t>
  </si>
  <si>
    <t>1001736494</t>
  </si>
  <si>
    <t>MUNICIPIO DE PINDOBACU</t>
  </si>
  <si>
    <t>PO DE FUMACA 66</t>
  </si>
  <si>
    <t>ESCOLA MUNICIPAL JOAO VIEIRA</t>
  </si>
  <si>
    <t>FUMACA</t>
  </si>
  <si>
    <t>16212124</t>
  </si>
  <si>
    <t>0258</t>
  </si>
  <si>
    <t>Q037227</t>
  </si>
  <si>
    <t>J20933</t>
  </si>
  <si>
    <t>EP8513900</t>
  </si>
  <si>
    <t>OSB-ME-ABOBORA</t>
  </si>
  <si>
    <t>1242141284</t>
  </si>
  <si>
    <t>74-35482157</t>
  </si>
  <si>
    <t>4604393937</t>
  </si>
  <si>
    <t>7058213521</t>
  </si>
  <si>
    <t>9843582</t>
  </si>
  <si>
    <t>1013639897</t>
  </si>
  <si>
    <t>16:48:52</t>
  </si>
  <si>
    <t>MARCIA VIRGINIA OLIVEIRA SANTANA</t>
  </si>
  <si>
    <t>TV DO CORREDOR 14</t>
  </si>
  <si>
    <t>15211112</t>
  </si>
  <si>
    <t>Q037848</t>
  </si>
  <si>
    <t>J20630</t>
  </si>
  <si>
    <t>OSB-SITIO DO L-PO SITIO DO LAL</t>
  </si>
  <si>
    <t>1242144607</t>
  </si>
  <si>
    <t>4604393943</t>
  </si>
  <si>
    <t>7014859998</t>
  </si>
  <si>
    <t>9853107</t>
  </si>
  <si>
    <t>1000042880</t>
  </si>
  <si>
    <t>16:48:53</t>
  </si>
  <si>
    <t>BELARMINO BARBOSA</t>
  </si>
  <si>
    <t>RUA ALTO SANTO ANTONIO 83</t>
  </si>
  <si>
    <t>ALTO DE SANTO ANTONIO</t>
  </si>
  <si>
    <t>08213121</t>
  </si>
  <si>
    <t>0053</t>
  </si>
  <si>
    <t>Q103157</t>
  </si>
  <si>
    <t>O52-CAMPO NOVO-FZ CAMPO NOVO</t>
  </si>
  <si>
    <t>1241118432</t>
  </si>
  <si>
    <t>4604393946</t>
  </si>
  <si>
    <t>7040844389</t>
  </si>
  <si>
    <t>9855194</t>
  </si>
  <si>
    <t>1002661604</t>
  </si>
  <si>
    <t>FREDERICO AVELINO DE SOUZA</t>
  </si>
  <si>
    <t>LO PROJETO SERTANEJO 58</t>
  </si>
  <si>
    <t>0345</t>
  </si>
  <si>
    <t>Q067469</t>
  </si>
  <si>
    <t>1241731177</t>
  </si>
  <si>
    <t>74-91475234</t>
  </si>
  <si>
    <t>4604393982</t>
  </si>
  <si>
    <t>7015083896</t>
  </si>
  <si>
    <t>9867373</t>
  </si>
  <si>
    <t>1002186653</t>
  </si>
  <si>
    <t>16:49:00</t>
  </si>
  <si>
    <t>HILDA PEREIRA DE SOUZA</t>
  </si>
  <si>
    <t>RUA DR HEITOR DANTAS 22</t>
  </si>
  <si>
    <t>07213127</t>
  </si>
  <si>
    <t>Q068120</t>
  </si>
  <si>
    <t>J19038</t>
  </si>
  <si>
    <t>O52-JUNCO DA LAGE-FZ LAGE NOVA</t>
  </si>
  <si>
    <t>1241118300</t>
  </si>
  <si>
    <t>74-991926592</t>
  </si>
  <si>
    <t>4604394167</t>
  </si>
  <si>
    <t>7015827119</t>
  </si>
  <si>
    <t>9909708</t>
  </si>
  <si>
    <t>1010771609</t>
  </si>
  <si>
    <t>16:49:34</t>
  </si>
  <si>
    <t>JOSE HILSON PINHEIRO DA SILVA</t>
  </si>
  <si>
    <t>RO BR 407 9988</t>
  </si>
  <si>
    <t>0567</t>
  </si>
  <si>
    <t>D309325</t>
  </si>
  <si>
    <t>J21001</t>
  </si>
  <si>
    <t>1242145158</t>
  </si>
  <si>
    <t>74-991109768</t>
  </si>
  <si>
    <t>4604394186</t>
  </si>
  <si>
    <t>7015906116</t>
  </si>
  <si>
    <t>9914408</t>
  </si>
  <si>
    <t>1010403684</t>
  </si>
  <si>
    <t>16:49:38</t>
  </si>
  <si>
    <t>MARIA JOSE DE OLIVEIRA</t>
  </si>
  <si>
    <t>AV BELARMINO PINTO 72</t>
  </si>
  <si>
    <t>0218</t>
  </si>
  <si>
    <t>D342793</t>
  </si>
  <si>
    <t>1241118360</t>
  </si>
  <si>
    <t>74-991486668</t>
  </si>
  <si>
    <t>4604394252</t>
  </si>
  <si>
    <t>7051032521</t>
  </si>
  <si>
    <t>9927317</t>
  </si>
  <si>
    <t>1002551875</t>
  </si>
  <si>
    <t>16:49:50</t>
  </si>
  <si>
    <t>MARIA LIMA DOS SANTOS</t>
  </si>
  <si>
    <t>RUA DO ABACATE 03</t>
  </si>
  <si>
    <t>12212169</t>
  </si>
  <si>
    <t>0292</t>
  </si>
  <si>
    <t>Q062682</t>
  </si>
  <si>
    <t>W08076</t>
  </si>
  <si>
    <t>O52-CTRO-PINDOBACU-RUA RUI BAR</t>
  </si>
  <si>
    <t>1242141446</t>
  </si>
  <si>
    <t>74-991191657</t>
  </si>
  <si>
    <t>4604394277</t>
  </si>
  <si>
    <t>33375646</t>
  </si>
  <si>
    <t>847416</t>
  </si>
  <si>
    <t>1002003347</t>
  </si>
  <si>
    <t>16:49:55</t>
  </si>
  <si>
    <t>ROBERTO DE JESUS</t>
  </si>
  <si>
    <t>PO TERCEIRA PONTE 5</t>
  </si>
  <si>
    <t>PX AO CAMPINHO E A RODAGEM, ABAIXO DA ES</t>
  </si>
  <si>
    <t>01212109</t>
  </si>
  <si>
    <t>Q058785</t>
  </si>
  <si>
    <t>O52-CTRO-CAMPO FORM-RUA LEONAR</t>
  </si>
  <si>
    <t>1241118807</t>
  </si>
  <si>
    <t>74-981087728</t>
  </si>
  <si>
    <t>4604394280</t>
  </si>
  <si>
    <t>16330663</t>
  </si>
  <si>
    <t>855084</t>
  </si>
  <si>
    <t>1000705944</t>
  </si>
  <si>
    <t>FRANCISCO BARBOSA DE LIMA</t>
  </si>
  <si>
    <t>PC MANOEL EUZEBIO 15</t>
  </si>
  <si>
    <t>CENTRO-LAGOA RASA</t>
  </si>
  <si>
    <t>18212124</t>
  </si>
  <si>
    <t>0058</t>
  </si>
  <si>
    <t>Q061569</t>
  </si>
  <si>
    <t>J07895</t>
  </si>
  <si>
    <t>OSB-R-CAMPO FORMOSO-PO VELAME</t>
  </si>
  <si>
    <t>1242141721</t>
  </si>
  <si>
    <t>4604394350</t>
  </si>
  <si>
    <t>7080246271</t>
  </si>
  <si>
    <t>968179</t>
  </si>
  <si>
    <t>1014714253</t>
  </si>
  <si>
    <t>16:50:08</t>
  </si>
  <si>
    <t>GEISA DE OLIVEIRA OLIVEIRA</t>
  </si>
  <si>
    <t>PO LAGOA DOS CAVALOS 28</t>
  </si>
  <si>
    <t>07213115</t>
  </si>
  <si>
    <t>O52-PANCADA-PO PANCADA</t>
  </si>
  <si>
    <t>1241118009</t>
  </si>
  <si>
    <t>75-992388987</t>
  </si>
  <si>
    <t>4604394352</t>
  </si>
  <si>
    <t>34011648</t>
  </si>
  <si>
    <t>969447</t>
  </si>
  <si>
    <t>1002112632</t>
  </si>
  <si>
    <t>JULIA LISBOA DE SOUZA</t>
  </si>
  <si>
    <t>PO LAGOA DO JANUARIO 6</t>
  </si>
  <si>
    <t>CENTRO-LAGOA DO JANCARIO</t>
  </si>
  <si>
    <t>18213118</t>
  </si>
  <si>
    <t>0067</t>
  </si>
  <si>
    <t>OSB-CANSANCAO-PO FAZ JUA</t>
  </si>
  <si>
    <t>1241118050</t>
  </si>
  <si>
    <t>75-991661938</t>
  </si>
  <si>
    <t>4604394422</t>
  </si>
  <si>
    <t>7016884744</t>
  </si>
  <si>
    <t>9970421</t>
  </si>
  <si>
    <t>1011288537</t>
  </si>
  <si>
    <t>16:50:21</t>
  </si>
  <si>
    <t>JOAO DA SILVA FERREIRA</t>
  </si>
  <si>
    <t>RUA TICO TICO 1509</t>
  </si>
  <si>
    <t>Q065706</t>
  </si>
  <si>
    <t>J11628</t>
  </si>
  <si>
    <t>1242143228</t>
  </si>
  <si>
    <t>74-999008105</t>
  </si>
  <si>
    <t>4604394436</t>
  </si>
  <si>
    <t>7017000408</t>
  </si>
  <si>
    <t>9976816</t>
  </si>
  <si>
    <t>1011304498</t>
  </si>
  <si>
    <t>16:50:23</t>
  </si>
  <si>
    <t>PAULO PETRONIO ANTUNES DA SILVA</t>
  </si>
  <si>
    <t>FZ SITIO DO FELIX 550</t>
  </si>
  <si>
    <t>SITIO DO FELIX</t>
  </si>
  <si>
    <t>17211103</t>
  </si>
  <si>
    <t>D505255</t>
  </si>
  <si>
    <t>W82507</t>
  </si>
  <si>
    <t>OSB-ITIUBA-PO CARRAPATO</t>
  </si>
  <si>
    <t>1241121042</t>
  </si>
  <si>
    <t>4604394454</t>
  </si>
  <si>
    <t>7039502571</t>
  </si>
  <si>
    <t>9980723</t>
  </si>
  <si>
    <t>1001865377</t>
  </si>
  <si>
    <t>16:50:26</t>
  </si>
  <si>
    <t>MATILDE LOPES DA SILVA</t>
  </si>
  <si>
    <t>RUA SANTO ANTONIO 37</t>
  </si>
  <si>
    <t>Q062073</t>
  </si>
  <si>
    <t>J06486</t>
  </si>
  <si>
    <t>1242141675</t>
  </si>
  <si>
    <t>74-35531007</t>
  </si>
  <si>
    <t>4604394456</t>
  </si>
  <si>
    <t>7049873608</t>
  </si>
  <si>
    <t>9981987</t>
  </si>
  <si>
    <t>1013214865</t>
  </si>
  <si>
    <t>MARIA GALVAO DE CARVALHO</t>
  </si>
  <si>
    <t>PO AGUA DOS PASSAROS 550</t>
  </si>
  <si>
    <t>0317</t>
  </si>
  <si>
    <t>D505115</t>
  </si>
  <si>
    <t>W82524</t>
  </si>
  <si>
    <t>1241118840</t>
  </si>
  <si>
    <t>4604394458</t>
  </si>
  <si>
    <t>12309988</t>
  </si>
  <si>
    <t>5888354</t>
  </si>
  <si>
    <t>1000764057</t>
  </si>
  <si>
    <t>16:50:27</t>
  </si>
  <si>
    <t>JORGE MARCELO BORGES DE CASTRO</t>
  </si>
  <si>
    <t>RUA CEL HELIO DORIO 115</t>
  </si>
  <si>
    <t>Q042623</t>
  </si>
  <si>
    <t>J20096</t>
  </si>
  <si>
    <t>1242145239</t>
  </si>
  <si>
    <t>4604394461</t>
  </si>
  <si>
    <t>7069821051</t>
  </si>
  <si>
    <t>5896132</t>
  </si>
  <si>
    <t>1014199235</t>
  </si>
  <si>
    <t>ELBERTY FELIPE SOUZA SILVA CRUZ</t>
  </si>
  <si>
    <t>RUA MARIANO VENTURA 47</t>
  </si>
  <si>
    <t>ESCADA - VITORINO</t>
  </si>
  <si>
    <t>Q040662</t>
  </si>
  <si>
    <t>1242145093</t>
  </si>
  <si>
    <t>74991443401</t>
  </si>
  <si>
    <t>4604394463</t>
  </si>
  <si>
    <t>22117050</t>
  </si>
  <si>
    <t>5910405</t>
  </si>
  <si>
    <t>1003537379</t>
  </si>
  <si>
    <t>ARIOSVALDO FERNANDES DA SILVA</t>
  </si>
  <si>
    <t>RUA LAGOA DO PEIXE 3</t>
  </si>
  <si>
    <t>NA CHACARA DA LARANJA</t>
  </si>
  <si>
    <t>CENTRO-LAGOA DO PEIXE</t>
  </si>
  <si>
    <t>12211130</t>
  </si>
  <si>
    <t>0005</t>
  </si>
  <si>
    <t>Q064729</t>
  </si>
  <si>
    <t>J20924</t>
  </si>
  <si>
    <t>OSB-CTRO-SENHOR DO -RUA BARAO</t>
  </si>
  <si>
    <t>1242145069</t>
  </si>
  <si>
    <t>74-991032225</t>
  </si>
  <si>
    <t>4604394613</t>
  </si>
  <si>
    <t>7018060498</t>
  </si>
  <si>
    <t>10036516</t>
  </si>
  <si>
    <t>1010484365</t>
  </si>
  <si>
    <t>16:50:55</t>
  </si>
  <si>
    <t>FRANCISCO SOUZA E SILVA</t>
  </si>
  <si>
    <t>FZ CAJAZEIRA 30</t>
  </si>
  <si>
    <t>RURAL-QUICE</t>
  </si>
  <si>
    <t>15211121</t>
  </si>
  <si>
    <t>D346419</t>
  </si>
  <si>
    <t>W45470</t>
  </si>
  <si>
    <t>O52-CTRO-QUICE-RUA SAO JOSE</t>
  </si>
  <si>
    <t>1242140946</t>
  </si>
  <si>
    <t>74-35417412</t>
  </si>
  <si>
    <t>4604395113</t>
  </si>
  <si>
    <t>33602936</t>
  </si>
  <si>
    <t>2732483</t>
  </si>
  <si>
    <t>1002781025</t>
  </si>
  <si>
    <t>16:54:11</t>
  </si>
  <si>
    <t>MARIA IVANILDE DA SILVA BARROS</t>
  </si>
  <si>
    <t>AV PILAR 12</t>
  </si>
  <si>
    <t>08211190</t>
  </si>
  <si>
    <t>0478</t>
  </si>
  <si>
    <t>O52-OLARIA-LO SANTA LUZIA</t>
  </si>
  <si>
    <t>1242143198</t>
  </si>
  <si>
    <t>74-996122624</t>
  </si>
  <si>
    <t>4604395294</t>
  </si>
  <si>
    <t>32942725</t>
  </si>
  <si>
    <t>3324146</t>
  </si>
  <si>
    <t>1001918726</t>
  </si>
  <si>
    <t>16:56:31</t>
  </si>
  <si>
    <t>ALDENORA FERREIRA DE SOUZA E SOUZA</t>
  </si>
  <si>
    <t>TV NILO PECANHA 8</t>
  </si>
  <si>
    <t>0240</t>
  </si>
  <si>
    <t>A258300</t>
  </si>
  <si>
    <t>1234913030</t>
  </si>
  <si>
    <t>75-991703710</t>
  </si>
  <si>
    <t>4604395297</t>
  </si>
  <si>
    <t>34071110</t>
  </si>
  <si>
    <t>3339277</t>
  </si>
  <si>
    <t>1001864602</t>
  </si>
  <si>
    <t>16:56:33</t>
  </si>
  <si>
    <t>JOSE FERREIRA DA SILVA</t>
  </si>
  <si>
    <t>PO LAGOA MANDACARU 11</t>
  </si>
  <si>
    <t>1242144119</t>
  </si>
  <si>
    <t>4604395649</t>
  </si>
  <si>
    <t>7009026430</t>
  </si>
  <si>
    <t>5890184</t>
  </si>
  <si>
    <t>1010747276</t>
  </si>
  <si>
    <t>17:00:36</t>
  </si>
  <si>
    <t>MARIA DO SOCORRO LINHARES DA SILVA</t>
  </si>
  <si>
    <t>RUA DA MANDIOCA 159</t>
  </si>
  <si>
    <t>PERA</t>
  </si>
  <si>
    <t>02211181</t>
  </si>
  <si>
    <t>Q042323</t>
  </si>
  <si>
    <t>J20095</t>
  </si>
  <si>
    <t>O52-PERA-LO RODOVIARIA</t>
  </si>
  <si>
    <t>1242145123</t>
  </si>
  <si>
    <t>74-991184090</t>
  </si>
  <si>
    <t>4604395650</t>
  </si>
  <si>
    <t>29578354</t>
  </si>
  <si>
    <t>5892353</t>
  </si>
  <si>
    <t>1001583988</t>
  </si>
  <si>
    <t>17:00:37</t>
  </si>
  <si>
    <t>NIVALDA BATISTA DE CARVALHO</t>
  </si>
  <si>
    <t>LO BARBOSA SANTOS 6</t>
  </si>
  <si>
    <t>BARBOSA SANTOS</t>
  </si>
  <si>
    <t>0375</t>
  </si>
  <si>
    <t>Q049117</t>
  </si>
  <si>
    <t>1242145247</t>
  </si>
  <si>
    <t>74-991246306</t>
  </si>
  <si>
    <t>4604396055</t>
  </si>
  <si>
    <t>7085409438</t>
  </si>
  <si>
    <t>90219569</t>
  </si>
  <si>
    <t>MOSERVRA</t>
  </si>
  <si>
    <t>MSCI</t>
  </si>
  <si>
    <t>1013105474</t>
  </si>
  <si>
    <t>10:57:45</t>
  </si>
  <si>
    <t>LUZIA ILVA CASTRO</t>
  </si>
  <si>
    <t>RUA DA LAGOA 999999, CS- S/N</t>
  </si>
  <si>
    <t>09211181</t>
  </si>
  <si>
    <t>Q044063</t>
  </si>
  <si>
    <t>J50630</t>
  </si>
  <si>
    <t>O52-CTRO-SR BONFIM-PC AUGUSTO</t>
  </si>
  <si>
    <t>1227147454</t>
  </si>
  <si>
    <t>4604396508</t>
  </si>
  <si>
    <t>7053726989</t>
  </si>
  <si>
    <t>856699</t>
  </si>
  <si>
    <t>1003112905</t>
  </si>
  <si>
    <t>17:26:04</t>
  </si>
  <si>
    <t>CHARLENE MARIA PEREIRA DA SILVA</t>
  </si>
  <si>
    <t>PC DO COMERCIO 1</t>
  </si>
  <si>
    <t>0348</t>
  </si>
  <si>
    <t>Q061273</t>
  </si>
  <si>
    <t>J07924</t>
  </si>
  <si>
    <t>1170160033</t>
  </si>
  <si>
    <t>74-35524178</t>
  </si>
  <si>
    <t>4604402000</t>
  </si>
  <si>
    <t>7083764672</t>
  </si>
  <si>
    <t>3325391</t>
  </si>
  <si>
    <t>1004499361</t>
  </si>
  <si>
    <t>12:42:11</t>
  </si>
  <si>
    <t>MARIA DO CARMO DA SILVA</t>
  </si>
  <si>
    <t>RUA NOVA 20</t>
  </si>
  <si>
    <t>A258039</t>
  </si>
  <si>
    <t>J50613</t>
  </si>
  <si>
    <t>1120027561</t>
  </si>
  <si>
    <t>75-991379884</t>
  </si>
  <si>
    <t>4802803964</t>
  </si>
  <si>
    <t>7065457703</t>
  </si>
  <si>
    <t>3321942</t>
  </si>
  <si>
    <t>CV</t>
  </si>
  <si>
    <t>VEREQTBT</t>
  </si>
  <si>
    <t>VEQB</t>
  </si>
  <si>
    <t>1002954747</t>
  </si>
  <si>
    <t>07:42:44</t>
  </si>
  <si>
    <t>LUCIO BARBOSA DA SILVA</t>
  </si>
  <si>
    <t>RUA FREI APOLONIO DE TOOD 11</t>
  </si>
  <si>
    <t>15213106</t>
  </si>
  <si>
    <t>0334</t>
  </si>
  <si>
    <t>A258243</t>
  </si>
  <si>
    <t>H20847</t>
  </si>
  <si>
    <t>OSB-MONTE SANTO-RUA ALOISIO DE</t>
  </si>
  <si>
    <t>1223772923</t>
  </si>
  <si>
    <t>4802805755</t>
  </si>
  <si>
    <t>227627875</t>
  </si>
  <si>
    <t>2609034</t>
  </si>
  <si>
    <t>42</t>
  </si>
  <si>
    <t>1002044693</t>
  </si>
  <si>
    <t>16:49:35</t>
  </si>
  <si>
    <t>OSVALDO DA SILVA LIMA</t>
  </si>
  <si>
    <t>FZ COLONOS 2</t>
  </si>
  <si>
    <t>0140</t>
  </si>
  <si>
    <t>Q089688</t>
  </si>
  <si>
    <t>J09942</t>
  </si>
  <si>
    <t>MI0161099</t>
  </si>
  <si>
    <t>1222111796</t>
  </si>
  <si>
    <t>74-35461670</t>
  </si>
  <si>
    <t>4802809961</t>
  </si>
  <si>
    <t>7019157339</t>
  </si>
  <si>
    <t>177167</t>
  </si>
  <si>
    <t>1011431669</t>
  </si>
  <si>
    <t>14:17:46</t>
  </si>
  <si>
    <t>BLUCE LEE GOLDMAN PEREIRA DE OLIVEI</t>
  </si>
  <si>
    <t>RUA JOSE CARLOS SANTANA 21</t>
  </si>
  <si>
    <t>Q098842</t>
  </si>
  <si>
    <t>1191240525</t>
  </si>
  <si>
    <t>74-991190148</t>
  </si>
  <si>
    <t>4802813782</t>
  </si>
  <si>
    <t>223280714</t>
  </si>
  <si>
    <t>3330672</t>
  </si>
  <si>
    <t>VEMB</t>
  </si>
  <si>
    <t>1003786289</t>
  </si>
  <si>
    <t>10:57:05</t>
  </si>
  <si>
    <t>MARIA OLIVEIRA DA SILVA</t>
  </si>
  <si>
    <t>PO JENIPAPO DE BAIXO 450</t>
  </si>
  <si>
    <t>D129282</t>
  </si>
  <si>
    <t>H63973</t>
  </si>
  <si>
    <t>1241117002</t>
  </si>
  <si>
    <t>4802826351</t>
  </si>
  <si>
    <t>7037106490</t>
  </si>
  <si>
    <t>11015116</t>
  </si>
  <si>
    <t>1012481185</t>
  </si>
  <si>
    <t>12:53:43</t>
  </si>
  <si>
    <t>ALEXANDRA CARDOSO DA SILVA DUARTE</t>
  </si>
  <si>
    <t>AV 15 DE NOVEMBRO 179</t>
  </si>
  <si>
    <t>A258076</t>
  </si>
  <si>
    <t>H20839</t>
  </si>
  <si>
    <t>1225578008</t>
  </si>
  <si>
    <t>75-999989309</t>
  </si>
  <si>
    <t>4802826371</t>
  </si>
  <si>
    <t>7042637429</t>
  </si>
  <si>
    <t>3327914</t>
  </si>
  <si>
    <t>1010246295</t>
  </si>
  <si>
    <t>11:02:47</t>
  </si>
  <si>
    <t>DANIELLE CARDOSO IAQUINE</t>
  </si>
  <si>
    <t>PO HORIZONTE NOVO 14</t>
  </si>
  <si>
    <t>Q097365</t>
  </si>
  <si>
    <t>1232539115</t>
  </si>
  <si>
    <t>75-34742013</t>
  </si>
  <si>
    <t>4802831367</t>
  </si>
  <si>
    <t>7056520214</t>
  </si>
  <si>
    <t>9114664</t>
  </si>
  <si>
    <t>1010067197</t>
  </si>
  <si>
    <t>08:40:21</t>
  </si>
  <si>
    <t>LUCIENE DE MATOS SILVA</t>
  </si>
  <si>
    <t>FZ CARAIBINHA 350</t>
  </si>
  <si>
    <t>CARAIBINHA</t>
  </si>
  <si>
    <t>D261952</t>
  </si>
  <si>
    <t>H91610</t>
  </si>
  <si>
    <t>1010035984</t>
  </si>
  <si>
    <t>74-991338424</t>
  </si>
  <si>
    <t>4802832740</t>
  </si>
  <si>
    <t>7021055519</t>
  </si>
  <si>
    <t>10211671</t>
  </si>
  <si>
    <t>1011546961</t>
  </si>
  <si>
    <t>07:19:03</t>
  </si>
  <si>
    <t>DERMIVAL ALVES DA SILVA</t>
  </si>
  <si>
    <t>FZ POCO DANTA 350</t>
  </si>
  <si>
    <t>LAGINHA</t>
  </si>
  <si>
    <t>03213158</t>
  </si>
  <si>
    <t>MR0111302</t>
  </si>
  <si>
    <t>O52-NOVA QUEIM-RUA DO ESTADIO</t>
  </si>
  <si>
    <t>1242142566</t>
  </si>
  <si>
    <t>4802835101</t>
  </si>
  <si>
    <t>20840480</t>
  </si>
  <si>
    <t>839909</t>
  </si>
  <si>
    <t>1002232031</t>
  </si>
  <si>
    <t>15:09:26</t>
  </si>
  <si>
    <t>DORIVAL BORGES DA SILVA</t>
  </si>
  <si>
    <t>RUA FERNANDO JATOBA 7</t>
  </si>
  <si>
    <t>06212136</t>
  </si>
  <si>
    <t>Q058826</t>
  </si>
  <si>
    <t>O52- GAMBOA</t>
  </si>
  <si>
    <t>1221747069</t>
  </si>
  <si>
    <t>74-35441052</t>
  </si>
  <si>
    <t>4802837828</t>
  </si>
  <si>
    <t>7059684366</t>
  </si>
  <si>
    <t>60135524</t>
  </si>
  <si>
    <t>1011570374</t>
  </si>
  <si>
    <t>10:00:46</t>
  </si>
  <si>
    <t>CHARLES DA SILVA PASSOS</t>
  </si>
  <si>
    <t>FZ COCHO 455</t>
  </si>
  <si>
    <t>0102</t>
  </si>
  <si>
    <t>D190627</t>
  </si>
  <si>
    <t>H76876</t>
  </si>
  <si>
    <t>1204228287</t>
  </si>
  <si>
    <t>74-991163839</t>
  </si>
  <si>
    <t>4802837908</t>
  </si>
  <si>
    <t>7013637487</t>
  </si>
  <si>
    <t>3699539</t>
  </si>
  <si>
    <t>1011076206</t>
  </si>
  <si>
    <t>13:26:35</t>
  </si>
  <si>
    <t>RITA MENDES FERREIRA</t>
  </si>
  <si>
    <t>PO ITAPICURU 24</t>
  </si>
  <si>
    <t>Q057216</t>
  </si>
  <si>
    <t>2197316</t>
  </si>
  <si>
    <t>74-999817004</t>
  </si>
  <si>
    <t>4802842757</t>
  </si>
  <si>
    <t>7055880853</t>
  </si>
  <si>
    <t>9011150</t>
  </si>
  <si>
    <t>1010071465</t>
  </si>
  <si>
    <t>11:27:27</t>
  </si>
  <si>
    <t>TAMARA MARALICE EVANGELISTA DE SOUZ</t>
  </si>
  <si>
    <t>RUA DOM PEDRO II 713</t>
  </si>
  <si>
    <t>ITAMARATY</t>
  </si>
  <si>
    <t>Q043038</t>
  </si>
  <si>
    <t>J20410</t>
  </si>
  <si>
    <t>1224372074</t>
  </si>
  <si>
    <t>74-35412952</t>
  </si>
  <si>
    <t>4802842775</t>
  </si>
  <si>
    <t>7084998251</t>
  </si>
  <si>
    <t>9741943</t>
  </si>
  <si>
    <t>1004020172</t>
  </si>
  <si>
    <t>10:04:46</t>
  </si>
  <si>
    <t>ARIONILDE TERESA LOPES DE SOUZA</t>
  </si>
  <si>
    <t>PO BOA ESPERANCA 75</t>
  </si>
  <si>
    <t>Q060387</t>
  </si>
  <si>
    <t>J07925</t>
  </si>
  <si>
    <t>1241118750</t>
  </si>
  <si>
    <t>74-999424787</t>
  </si>
  <si>
    <t>4802843533</t>
  </si>
  <si>
    <t>7057600149</t>
  </si>
  <si>
    <t>969290</t>
  </si>
  <si>
    <t>1003235149</t>
  </si>
  <si>
    <t>13:32:15</t>
  </si>
  <si>
    <t>CRISTINIANA FERNANDES DE ALMEIDA</t>
  </si>
  <si>
    <t>PO JUNCO DA LAGE NOVA 606</t>
  </si>
  <si>
    <t>0134</t>
  </si>
  <si>
    <t>1132785380</t>
  </si>
  <si>
    <t>75-991097155</t>
  </si>
  <si>
    <t>4802843803</t>
  </si>
  <si>
    <t>7042463552</t>
  </si>
  <si>
    <t>2733757</t>
  </si>
  <si>
    <t>1001920326</t>
  </si>
  <si>
    <t>15:56:35</t>
  </si>
  <si>
    <t>TEREZINHA dos santos costa</t>
  </si>
  <si>
    <t>RUA CAJAZEIRA 1 106</t>
  </si>
  <si>
    <t>0253</t>
  </si>
  <si>
    <t>D006538</t>
  </si>
  <si>
    <t>J20501</t>
  </si>
  <si>
    <t>1161020970</t>
  </si>
  <si>
    <t>74-999852282</t>
  </si>
  <si>
    <t>4802844022</t>
  </si>
  <si>
    <t>7083596206</t>
  </si>
  <si>
    <t>50109274</t>
  </si>
  <si>
    <t>1014871694</t>
  </si>
  <si>
    <t>09:43:25</t>
  </si>
  <si>
    <t>MARIA JOSE DOS SANTOS</t>
  </si>
  <si>
    <t>RUA CRISTAL 9638</t>
  </si>
  <si>
    <t>Q059472</t>
  </si>
  <si>
    <t>1200214079</t>
  </si>
  <si>
    <t>74-991540623</t>
  </si>
  <si>
    <t>4802844972</t>
  </si>
  <si>
    <t>7071147325</t>
  </si>
  <si>
    <t>11195954</t>
  </si>
  <si>
    <t>1011803117</t>
  </si>
  <si>
    <t>13:40:54</t>
  </si>
  <si>
    <t>HELENA DELZUITA DOS SANTOS</t>
  </si>
  <si>
    <t>RUA DA ARARA 210</t>
  </si>
  <si>
    <t>01211151</t>
  </si>
  <si>
    <t>E178571</t>
  </si>
  <si>
    <t>V06617</t>
  </si>
  <si>
    <t>O52-PO FLAMENGO</t>
  </si>
  <si>
    <t>1221690350</t>
  </si>
  <si>
    <t>74-981338388</t>
  </si>
  <si>
    <t>4802845775</t>
  </si>
  <si>
    <t>7028825360</t>
  </si>
  <si>
    <t>10414365</t>
  </si>
  <si>
    <t>1010557112</t>
  </si>
  <si>
    <t>08:39:51</t>
  </si>
  <si>
    <t>MARIA DA CONCEICAO VIEIRA DE OLIVEI</t>
  </si>
  <si>
    <t>RUA 1 LOTEAMENTO SERRA DA SANTA CRUZ 4</t>
  </si>
  <si>
    <t>RUA NOVA</t>
  </si>
  <si>
    <t>13213112</t>
  </si>
  <si>
    <t>D512070</t>
  </si>
  <si>
    <t>W63064</t>
  </si>
  <si>
    <t>O52-CTRO-CAMPO FORM-RUA DR ANT</t>
  </si>
  <si>
    <t>1192092155</t>
  </si>
  <si>
    <t>75-32751213</t>
  </si>
  <si>
    <t>4802847611</t>
  </si>
  <si>
    <t>230150184</t>
  </si>
  <si>
    <t>6850764</t>
  </si>
  <si>
    <t>1004871649</t>
  </si>
  <si>
    <t>11:44:11</t>
  </si>
  <si>
    <t>MARCOS DE ARAUJO NUNES</t>
  </si>
  <si>
    <t>RUA DA PISTA 270</t>
  </si>
  <si>
    <t>Q108201</t>
  </si>
  <si>
    <t>H57717</t>
  </si>
  <si>
    <t>1180393494</t>
  </si>
  <si>
    <t>75-999911895</t>
  </si>
  <si>
    <t>4802850013</t>
  </si>
  <si>
    <t>7080528072</t>
  </si>
  <si>
    <t>3324871</t>
  </si>
  <si>
    <t>1013319005</t>
  </si>
  <si>
    <t>09:28:37</t>
  </si>
  <si>
    <t>EVERALDO DA SILVA SANTOS</t>
  </si>
  <si>
    <t>RUA ALTO SAO FRANCISCO 34</t>
  </si>
  <si>
    <t>15213142</t>
  </si>
  <si>
    <t>0195</t>
  </si>
  <si>
    <t>A258369</t>
  </si>
  <si>
    <t>H20859</t>
  </si>
  <si>
    <t>O52-RURAL-ESPANTA GADO</t>
  </si>
  <si>
    <t>1222289269</t>
  </si>
  <si>
    <t>71-996164749</t>
  </si>
  <si>
    <t>4802850796</t>
  </si>
  <si>
    <t>7033961698</t>
  </si>
  <si>
    <t>10937477</t>
  </si>
  <si>
    <t>1012301045</t>
  </si>
  <si>
    <t>09:22:36</t>
  </si>
  <si>
    <t>FABIANA SILVA FERREIRA CARVALHO</t>
  </si>
  <si>
    <t>RUA JOSE MARTINS PEREIRA 6</t>
  </si>
  <si>
    <t>0360</t>
  </si>
  <si>
    <t>D620771</t>
  </si>
  <si>
    <t>W50985</t>
  </si>
  <si>
    <t>1182245492</t>
  </si>
  <si>
    <t>74-991228290</t>
  </si>
  <si>
    <t>4802850945</t>
  </si>
  <si>
    <t>15:27:42</t>
  </si>
  <si>
    <t>4802856005</t>
  </si>
  <si>
    <t>7006302810</t>
  </si>
  <si>
    <t>3338309</t>
  </si>
  <si>
    <t>1010571252</t>
  </si>
  <si>
    <t>08:54:02</t>
  </si>
  <si>
    <t>IVANI NASCIMENTO PEREIRA</t>
  </si>
  <si>
    <t>PO SALGADO 48, AP-48</t>
  </si>
  <si>
    <t>RURAL-SALGADO</t>
  </si>
  <si>
    <t>05213187</t>
  </si>
  <si>
    <t>0250</t>
  </si>
  <si>
    <t>Q108131</t>
  </si>
  <si>
    <t>J12080</t>
  </si>
  <si>
    <t>1242144208</t>
  </si>
  <si>
    <t>75-992595817</t>
  </si>
  <si>
    <t>4802856065</t>
  </si>
  <si>
    <t>231952667</t>
  </si>
  <si>
    <t>2732101</t>
  </si>
  <si>
    <t>1004921940</t>
  </si>
  <si>
    <t>12:27:17</t>
  </si>
  <si>
    <t>JOABE VIEIRA DA SILVA</t>
  </si>
  <si>
    <t>RUA OPERARIO 40</t>
  </si>
  <si>
    <t>CONTORNO</t>
  </si>
  <si>
    <t>08211151</t>
  </si>
  <si>
    <t>Q047059</t>
  </si>
  <si>
    <t>J20521</t>
  </si>
  <si>
    <t>CM4721102</t>
  </si>
  <si>
    <t>O52-CTRO-JAGUARARI-RUA BANDEIR</t>
  </si>
  <si>
    <t>1155803939</t>
  </si>
  <si>
    <t>74-999855886</t>
  </si>
  <si>
    <t>4802857017</t>
  </si>
  <si>
    <t>7086606032</t>
  </si>
  <si>
    <t>70268785</t>
  </si>
  <si>
    <t>1014994416</t>
  </si>
  <si>
    <t>06:54:56</t>
  </si>
  <si>
    <t>TOMAZIA RODRIGUES DA SILVA</t>
  </si>
  <si>
    <t>RUA JOSE CARLOS SANTANA 418</t>
  </si>
  <si>
    <t>0062</t>
  </si>
  <si>
    <t>1241729555</t>
  </si>
  <si>
    <t>74991338529</t>
  </si>
  <si>
    <t>4903488310</t>
  </si>
  <si>
    <t>7000793919</t>
  </si>
  <si>
    <t>5882073</t>
  </si>
  <si>
    <t>CB</t>
  </si>
  <si>
    <t>DESLDEBT</t>
  </si>
  <si>
    <t>BDBP</t>
  </si>
  <si>
    <t>10:34:40</t>
  </si>
  <si>
    <t>RUA 7 DE SETEMBRO 81</t>
  </si>
  <si>
    <t>Q041793</t>
  </si>
  <si>
    <t>J20080</t>
  </si>
  <si>
    <t>4903579153</t>
  </si>
  <si>
    <t>7058141458</t>
  </si>
  <si>
    <t>10977375</t>
  </si>
  <si>
    <t>1002632489</t>
  </si>
  <si>
    <t>08:29:38</t>
  </si>
  <si>
    <t>NEILDE DA SILVA OLIVEIRA</t>
  </si>
  <si>
    <t>LO RESIDENCIAL AGUAS CLARAS 002</t>
  </si>
  <si>
    <t>0329</t>
  </si>
  <si>
    <t>D694918</t>
  </si>
  <si>
    <t>N42701</t>
  </si>
  <si>
    <t>Gestão da receita - Tratar carteira</t>
  </si>
  <si>
    <t>74-991981327</t>
  </si>
  <si>
    <t>4903622248</t>
  </si>
  <si>
    <t>7004542090</t>
  </si>
  <si>
    <t>9295103</t>
  </si>
  <si>
    <t>BDBA</t>
  </si>
  <si>
    <t>1004340660</t>
  </si>
  <si>
    <t>17:16:00</t>
  </si>
  <si>
    <t>RUA PONTE NOVA 13</t>
  </si>
  <si>
    <t>12213158</t>
  </si>
  <si>
    <t>Q104262</t>
  </si>
  <si>
    <t>J08034</t>
  </si>
  <si>
    <t>O52-TRES LADEI-PO TRES LADEIRA</t>
  </si>
  <si>
    <t>4903627196</t>
  </si>
  <si>
    <t>223690904</t>
  </si>
  <si>
    <t>3338096</t>
  </si>
  <si>
    <t>1004179760</t>
  </si>
  <si>
    <t>17:18:47</t>
  </si>
  <si>
    <t>ADERLINA TEREZA DA CRUZ DANTAS</t>
  </si>
  <si>
    <t>PO VILA NOVA 2950</t>
  </si>
  <si>
    <t>05213193</t>
  </si>
  <si>
    <t>O52-LAGOA DO S-PO LAGOA DO SAC</t>
  </si>
  <si>
    <t>4903631220</t>
  </si>
  <si>
    <t>7052178384</t>
  </si>
  <si>
    <t>60095201</t>
  </si>
  <si>
    <t>1013328959</t>
  </si>
  <si>
    <t>17:36:27</t>
  </si>
  <si>
    <t>ANTONIO MANOEL DE SOUZA</t>
  </si>
  <si>
    <t>PO SAQUINHO 4589</t>
  </si>
  <si>
    <t>11212148</t>
  </si>
  <si>
    <t>Q024582</t>
  </si>
  <si>
    <t>O52-PIABAS-RUA PIABAS</t>
  </si>
  <si>
    <t>4903637432</t>
  </si>
  <si>
    <t>7017649463</t>
  </si>
  <si>
    <t>10013224</t>
  </si>
  <si>
    <t>1011322501</t>
  </si>
  <si>
    <t>16:44:26</t>
  </si>
  <si>
    <t>GUILHERMINA AVELINA DE SOUZA</t>
  </si>
  <si>
    <t>FZ JUREMA 650</t>
  </si>
  <si>
    <t>11211121</t>
  </si>
  <si>
    <t>D506044</t>
  </si>
  <si>
    <t>W69682</t>
  </si>
  <si>
    <t>OSB-MONTE SANTO-PO SITIO DO ZE</t>
  </si>
  <si>
    <t>75-982945646</t>
  </si>
  <si>
    <t>4903638087</t>
  </si>
  <si>
    <t>7013436074</t>
  </si>
  <si>
    <t>9773981</t>
  </si>
  <si>
    <t>1011046006</t>
  </si>
  <si>
    <t>11:53:03</t>
  </si>
  <si>
    <t>MARIA DIAS DOS SANTOS</t>
  </si>
  <si>
    <t>PO RIACHO DA ONCA 39</t>
  </si>
  <si>
    <t>Q108070</t>
  </si>
  <si>
    <t>J53382</t>
  </si>
  <si>
    <t>75-991149253</t>
  </si>
  <si>
    <t>4903646192</t>
  </si>
  <si>
    <t>7033986771</t>
  </si>
  <si>
    <t>2609645</t>
  </si>
  <si>
    <t>1012302336</t>
  </si>
  <si>
    <t>16:55:07</t>
  </si>
  <si>
    <t>HELENA ALVES SERAFIM</t>
  </si>
  <si>
    <t>FZ PINDOBAL 100</t>
  </si>
  <si>
    <t>07213162</t>
  </si>
  <si>
    <t>Q090296</t>
  </si>
  <si>
    <t>J09901</t>
  </si>
  <si>
    <t>O52-ME-SAO DOMINGOS</t>
  </si>
  <si>
    <t>74-991315234</t>
  </si>
  <si>
    <t>4903646193</t>
  </si>
  <si>
    <t>222862795</t>
  </si>
  <si>
    <t>2609673</t>
  </si>
  <si>
    <t>1004215126</t>
  </si>
  <si>
    <t>16:55:08</t>
  </si>
  <si>
    <t>ISAEL RODRIGUES</t>
  </si>
  <si>
    <t>RUA RIO BRANCO 37</t>
  </si>
  <si>
    <t>07213160</t>
  </si>
  <si>
    <t>D050974</t>
  </si>
  <si>
    <t>J50170</t>
  </si>
  <si>
    <t>O52-CTRO-PIAUS-AV CLERISTON AN</t>
  </si>
  <si>
    <t>4903646348</t>
  </si>
  <si>
    <t>7022240174</t>
  </si>
  <si>
    <t>10281893</t>
  </si>
  <si>
    <t>1011623175</t>
  </si>
  <si>
    <t>16:56:54</t>
  </si>
  <si>
    <t>FERNANDO SERAFIM DOS SANTOS</t>
  </si>
  <si>
    <t>PO SITIO DOS PIAUS 50</t>
  </si>
  <si>
    <t>D582871</t>
  </si>
  <si>
    <t>J23171</t>
  </si>
  <si>
    <t>4903646361</t>
  </si>
  <si>
    <t>7027718536</t>
  </si>
  <si>
    <t>10588826</t>
  </si>
  <si>
    <t>1011953068</t>
  </si>
  <si>
    <t>16:57:02</t>
  </si>
  <si>
    <t>CIRO DE JESUS</t>
  </si>
  <si>
    <t>RUA JORGE GONCALVES MOREIRA 17</t>
  </si>
  <si>
    <t>Q400231</t>
  </si>
  <si>
    <t>74-35461122</t>
  </si>
  <si>
    <t>4903646367</t>
  </si>
  <si>
    <t>7034556355</t>
  </si>
  <si>
    <t>10910296</t>
  </si>
  <si>
    <t>1003339214</t>
  </si>
  <si>
    <t>16:57:07</t>
  </si>
  <si>
    <t>MARIA ROSANILDA CARDOSO DA SILVA</t>
  </si>
  <si>
    <t>PO PIAUS 2400</t>
  </si>
  <si>
    <t>D688171</t>
  </si>
  <si>
    <t>N37345</t>
  </si>
  <si>
    <t>75-992269754</t>
  </si>
  <si>
    <t>4903646904</t>
  </si>
  <si>
    <t>7051097003</t>
  </si>
  <si>
    <t>3900237</t>
  </si>
  <si>
    <t>1000496170</t>
  </si>
  <si>
    <t>10:47:37</t>
  </si>
  <si>
    <t>GRACIANO FRANCISCO DA SILVA</t>
  </si>
  <si>
    <t>RUA ALTO SANTO ANTONIO 68</t>
  </si>
  <si>
    <t>17213136</t>
  </si>
  <si>
    <t>Q100805</t>
  </si>
  <si>
    <t>J09894</t>
  </si>
  <si>
    <t>OSB-U-QUEIMADAS-R DO CONVENTO</t>
  </si>
  <si>
    <t>75-991210940</t>
  </si>
  <si>
    <t>4903647237</t>
  </si>
  <si>
    <t>7072628246</t>
  </si>
  <si>
    <t>855132</t>
  </si>
  <si>
    <t>1002042018</t>
  </si>
  <si>
    <t>16:43:30</t>
  </si>
  <si>
    <t>AILTON DA SILVA VIEIRA</t>
  </si>
  <si>
    <t>RUA SAO PEDRO 730</t>
  </si>
  <si>
    <t>Q061575</t>
  </si>
  <si>
    <t>74-997444540</t>
  </si>
  <si>
    <t>4903649121</t>
  </si>
  <si>
    <t>7034195859</t>
  </si>
  <si>
    <t>10951484</t>
  </si>
  <si>
    <t>1012308389</t>
  </si>
  <si>
    <t>16:46:12</t>
  </si>
  <si>
    <t>AUGUSTO TEIXEIRA RAMOS</t>
  </si>
  <si>
    <t>FZ JUREMA 1477</t>
  </si>
  <si>
    <t>D148159</t>
  </si>
  <si>
    <t>H67914</t>
  </si>
  <si>
    <t>1160646876</t>
  </si>
  <si>
    <t>4903649437</t>
  </si>
  <si>
    <t>7065345590</t>
  </si>
  <si>
    <t>40165808</t>
  </si>
  <si>
    <t>1013977616</t>
  </si>
  <si>
    <t>16:48:49</t>
  </si>
  <si>
    <t>CRISTIANE VIEIRA DE SOUZA</t>
  </si>
  <si>
    <t>RUA DO MARROAIS 20</t>
  </si>
  <si>
    <t>CENTRO-SAO TOME</t>
  </si>
  <si>
    <t>07212175</t>
  </si>
  <si>
    <t>B024879</t>
  </si>
  <si>
    <t>J03864</t>
  </si>
  <si>
    <t>O52-CTRO-POCOS-PC VELHA</t>
  </si>
  <si>
    <t>15998467894</t>
  </si>
  <si>
    <t>4903649776</t>
  </si>
  <si>
    <t>225144931</t>
  </si>
  <si>
    <t>3331594</t>
  </si>
  <si>
    <t>1004490331</t>
  </si>
  <si>
    <t>16:48:56</t>
  </si>
  <si>
    <t>JOANA DA SILVA RAMOS</t>
  </si>
  <si>
    <t>FZ JUREMA 850</t>
  </si>
  <si>
    <t>0157</t>
  </si>
  <si>
    <t>D148045</t>
  </si>
  <si>
    <t>H67907</t>
  </si>
  <si>
    <t>4903649777</t>
  </si>
  <si>
    <t>225146470</t>
  </si>
  <si>
    <t>3331601</t>
  </si>
  <si>
    <t>1004506144</t>
  </si>
  <si>
    <t>JOSE GARCIA DE ARAUJO</t>
  </si>
  <si>
    <t>FZ JUREMA 1200</t>
  </si>
  <si>
    <t>D148062</t>
  </si>
  <si>
    <t>H67908</t>
  </si>
  <si>
    <t>4903649778</t>
  </si>
  <si>
    <t>7054955221</t>
  </si>
  <si>
    <t>3331605</t>
  </si>
  <si>
    <t>1013424469</t>
  </si>
  <si>
    <t>16:48:57</t>
  </si>
  <si>
    <t>NATANAEL DA SILVA RAMOS</t>
  </si>
  <si>
    <t>FZ JUREMA 1430</t>
  </si>
  <si>
    <t>D148072</t>
  </si>
  <si>
    <t>H67916</t>
  </si>
  <si>
    <t>11-954603200</t>
  </si>
  <si>
    <t>4903650159</t>
  </si>
  <si>
    <t>7066726210</t>
  </si>
  <si>
    <t>20172588</t>
  </si>
  <si>
    <t>1000791845</t>
  </si>
  <si>
    <t>09:42:54</t>
  </si>
  <si>
    <t>JOSE ALVES SOBRINHO</t>
  </si>
  <si>
    <t>PO CARRAPATO 40, --B</t>
  </si>
  <si>
    <t>13211163</t>
  </si>
  <si>
    <t>D230423</t>
  </si>
  <si>
    <t>H86742</t>
  </si>
  <si>
    <t>O52-CTRO-FILADELFIA-RUA ANTONI</t>
  </si>
  <si>
    <t>74-999628246</t>
  </si>
  <si>
    <t>4903650184</t>
  </si>
  <si>
    <t>7021739906</t>
  </si>
  <si>
    <t>6760151</t>
  </si>
  <si>
    <t>1002617377</t>
  </si>
  <si>
    <t>15:53:15</t>
  </si>
  <si>
    <t>MARLENE LINS DA SILVA</t>
  </si>
  <si>
    <t>RUA MANDACARU 81</t>
  </si>
  <si>
    <t>Q061294</t>
  </si>
  <si>
    <t>74-35524322</t>
  </si>
  <si>
    <t>4903650547</t>
  </si>
  <si>
    <t>7084539290</t>
  </si>
  <si>
    <t>1014910124</t>
  </si>
  <si>
    <t>14:09:40</t>
  </si>
  <si>
    <t>ORLANDO DE PAULA VITALINO</t>
  </si>
  <si>
    <t>74-991224539</t>
  </si>
  <si>
    <t>4903650644</t>
  </si>
  <si>
    <t>7085479860</t>
  </si>
  <si>
    <t>5880411</t>
  </si>
  <si>
    <t>1012004915</t>
  </si>
  <si>
    <t>15:23:46</t>
  </si>
  <si>
    <t>MAIARA MONIC GOMES BARBOSA</t>
  </si>
  <si>
    <t>RUA DR VALFREDO GONCALVES 251</t>
  </si>
  <si>
    <t>74-991916675</t>
  </si>
  <si>
    <t>4903651267</t>
  </si>
  <si>
    <t>7067849234</t>
  </si>
  <si>
    <t>11178561</t>
  </si>
  <si>
    <t>1014073377</t>
  </si>
  <si>
    <t>14:39:59</t>
  </si>
  <si>
    <t>JEFERSON BEZERRA DE CARVALHO</t>
  </si>
  <si>
    <t>PC LUIZ VIANA 1, BX- 01</t>
  </si>
  <si>
    <t>AO LADO DA QAUDRA DE BOLA</t>
  </si>
  <si>
    <t>08211196</t>
  </si>
  <si>
    <t>0330</t>
  </si>
  <si>
    <t>Q041101</t>
  </si>
  <si>
    <t>O52-BONFIM III-CA 03</t>
  </si>
  <si>
    <t>74-981015581</t>
  </si>
  <si>
    <t>4903652094</t>
  </si>
  <si>
    <t>7050626266</t>
  </si>
  <si>
    <t>60087232</t>
  </si>
  <si>
    <t>1013077171</t>
  </si>
  <si>
    <t>12:42:15</t>
  </si>
  <si>
    <t>VALDETE DE SOUZA NERI</t>
  </si>
  <si>
    <t>RUA JOAO AVELINO DA SILVA 5587</t>
  </si>
  <si>
    <t>B270474</t>
  </si>
  <si>
    <t>W45477</t>
  </si>
  <si>
    <t>74-991234005</t>
  </si>
  <si>
    <t>4903653116</t>
  </si>
  <si>
    <t>7018274080</t>
  </si>
  <si>
    <t>10049812</t>
  </si>
  <si>
    <t>1002534993</t>
  </si>
  <si>
    <t>17:06:40</t>
  </si>
  <si>
    <t>DJALMA BARBOSA OLIVEIRA JUNIOR</t>
  </si>
  <si>
    <t>RUA ALTO DA CERAMICA 45</t>
  </si>
  <si>
    <t>16213144</t>
  </si>
  <si>
    <t>D340973</t>
  </si>
  <si>
    <t>74-999169460</t>
  </si>
  <si>
    <t>4903653173</t>
  </si>
  <si>
    <t>7021360192</t>
  </si>
  <si>
    <t>10230026</t>
  </si>
  <si>
    <t>1011212055</t>
  </si>
  <si>
    <t>17:07:18</t>
  </si>
  <si>
    <t>PAULO FERREIRA</t>
  </si>
  <si>
    <t>FZ CAJARANA 1000</t>
  </si>
  <si>
    <t>12213156</t>
  </si>
  <si>
    <t>D572188</t>
  </si>
  <si>
    <t>N03086</t>
  </si>
  <si>
    <t>O52-AUGUSTO SO-RUA CICINO ANDR</t>
  </si>
  <si>
    <t>4903653258</t>
  </si>
  <si>
    <t>7026454594</t>
  </si>
  <si>
    <t>10521581</t>
  </si>
  <si>
    <t>1011864385</t>
  </si>
  <si>
    <t>17:08:16</t>
  </si>
  <si>
    <t>OSVALDIR OLIVEIRA SANTOS</t>
  </si>
  <si>
    <t>PC DA IGREJA 3, CS-3</t>
  </si>
  <si>
    <t>CENTRO-MARI</t>
  </si>
  <si>
    <t>01213114</t>
  </si>
  <si>
    <t>Q095779</t>
  </si>
  <si>
    <t>J08197</t>
  </si>
  <si>
    <t>O52-RUR-NORDESTINA-FZ LAGE DA</t>
  </si>
  <si>
    <t>75-991210405</t>
  </si>
  <si>
    <t>4903653274</t>
  </si>
  <si>
    <t>7027676566</t>
  </si>
  <si>
    <t>10586654</t>
  </si>
  <si>
    <t>1010904071</t>
  </si>
  <si>
    <t>17:08:27</t>
  </si>
  <si>
    <t>GILMAR SANTOS PEREIRA</t>
  </si>
  <si>
    <t>RUA SONIA MARIA 94</t>
  </si>
  <si>
    <t>D057494</t>
  </si>
  <si>
    <t>J53885</t>
  </si>
  <si>
    <t>75-999618474</t>
  </si>
  <si>
    <t>4903653500</t>
  </si>
  <si>
    <t>7043196116</t>
  </si>
  <si>
    <t>20048823</t>
  </si>
  <si>
    <t>1012546876</t>
  </si>
  <si>
    <t>17:10:39</t>
  </si>
  <si>
    <t>PAULO ROGERIO BATISTA DE ARAUJO</t>
  </si>
  <si>
    <t>FZ LAGOA DA VOLTA 255</t>
  </si>
  <si>
    <t>07213166</t>
  </si>
  <si>
    <t>D142223</t>
  </si>
  <si>
    <t>H67746</t>
  </si>
  <si>
    <t>O52-RUR-PIAUS-FZ CASSATINGA</t>
  </si>
  <si>
    <t>75-992761662</t>
  </si>
  <si>
    <t>4903654737</t>
  </si>
  <si>
    <t>7041935132</t>
  </si>
  <si>
    <t>90042115</t>
  </si>
  <si>
    <t>1003772121</t>
  </si>
  <si>
    <t>10:55:06</t>
  </si>
  <si>
    <t>SHEILA ARAUJO DA SILVA</t>
  </si>
  <si>
    <t>PO CARNAIBA 444</t>
  </si>
  <si>
    <t>RURAL-CARNAIBA</t>
  </si>
  <si>
    <t>Q063806</t>
  </si>
  <si>
    <t>74-981317018</t>
  </si>
  <si>
    <t>4903655779</t>
  </si>
  <si>
    <t>30529820</t>
  </si>
  <si>
    <t>3697323</t>
  </si>
  <si>
    <t>1003581124</t>
  </si>
  <si>
    <t>11:00:23</t>
  </si>
  <si>
    <t>ELIOMAR JOAO DE CARVALHO</t>
  </si>
  <si>
    <t>RUA DA ASSEMBLEIA DE DEUS 140</t>
  </si>
  <si>
    <t>PX  CSA DE ORLANDO</t>
  </si>
  <si>
    <t>74-35593103</t>
  </si>
  <si>
    <t>4903655810</t>
  </si>
  <si>
    <t>21229539</t>
  </si>
  <si>
    <t>3909047</t>
  </si>
  <si>
    <t>1002685237</t>
  </si>
  <si>
    <t>11:00:46</t>
  </si>
  <si>
    <t>GERMANO DE SOUZA SANTOS</t>
  </si>
  <si>
    <t>PO GREGORIO 74</t>
  </si>
  <si>
    <t>Q103135</t>
  </si>
  <si>
    <t>4903655813</t>
  </si>
  <si>
    <t>211506385</t>
  </si>
  <si>
    <t>3909121</t>
  </si>
  <si>
    <t>1002677053</t>
  </si>
  <si>
    <t>11:00:48</t>
  </si>
  <si>
    <t>AILDA PRIMO ANDRADE</t>
  </si>
  <si>
    <t>PO GREGORIO 66, LJ-</t>
  </si>
  <si>
    <t>75-999724965</t>
  </si>
  <si>
    <t>4903656233</t>
  </si>
  <si>
    <t>7049880957</t>
  </si>
  <si>
    <t>20083038</t>
  </si>
  <si>
    <t>1002777104</t>
  </si>
  <si>
    <t>IVONETE DE JESUS</t>
  </si>
  <si>
    <t>RUA DO CHAFARIZ 990</t>
  </si>
  <si>
    <t>D012183</t>
  </si>
  <si>
    <t>4903656300</t>
  </si>
  <si>
    <t>7075276588</t>
  </si>
  <si>
    <t>30216650</t>
  </si>
  <si>
    <t>1014458005</t>
  </si>
  <si>
    <t>11:01:35</t>
  </si>
  <si>
    <t>JUVENILDE DO CARMO RODRIGUES</t>
  </si>
  <si>
    <t>RUA DA FEIRINHA 51</t>
  </si>
  <si>
    <t>Q064229</t>
  </si>
  <si>
    <t>4903656495</t>
  </si>
  <si>
    <t>7031738983</t>
  </si>
  <si>
    <t>3331670</t>
  </si>
  <si>
    <t>1003679703</t>
  </si>
  <si>
    <t>17:08:40</t>
  </si>
  <si>
    <t>JOSE ANJO DA SILVA</t>
  </si>
  <si>
    <t>FZ FELICIANO 2300</t>
  </si>
  <si>
    <t>16213158</t>
  </si>
  <si>
    <t>D154887</t>
  </si>
  <si>
    <t>H68681</t>
  </si>
  <si>
    <t>OSB-RUR-PEDRA VERM-FZ FELICIAN</t>
  </si>
  <si>
    <t>4903656496</t>
  </si>
  <si>
    <t>226462260</t>
  </si>
  <si>
    <t>3331678</t>
  </si>
  <si>
    <t>1004474911</t>
  </si>
  <si>
    <t>MANOEL JOSE DE SOUZA</t>
  </si>
  <si>
    <t>FZ FELICIANO 2750</t>
  </si>
  <si>
    <t>D154902</t>
  </si>
  <si>
    <t>H68680</t>
  </si>
  <si>
    <t>4903658620</t>
  </si>
  <si>
    <t>7034855166</t>
  </si>
  <si>
    <t>80000723</t>
  </si>
  <si>
    <t>1000374289</t>
  </si>
  <si>
    <t>17:06:55</t>
  </si>
  <si>
    <t>NICELIA LOPES DE SOUZA</t>
  </si>
  <si>
    <t>LO RESIDENCIAL AGUAS CLARAS 4, AP- 004</t>
  </si>
  <si>
    <t>0419</t>
  </si>
  <si>
    <t>D694928</t>
  </si>
  <si>
    <t>N42790</t>
  </si>
  <si>
    <t>74-991884888</t>
  </si>
  <si>
    <t>4903658762</t>
  </si>
  <si>
    <t>7050143710</t>
  </si>
  <si>
    <t>90084391</t>
  </si>
  <si>
    <t>1013049461</t>
  </si>
  <si>
    <t>ELUIZA DA SILVA SANTOS</t>
  </si>
  <si>
    <t>RUA LAGINHA VELHA 105</t>
  </si>
  <si>
    <t>CENTRO-LAGINHA</t>
  </si>
  <si>
    <t>Q036866</t>
  </si>
  <si>
    <t>J20695</t>
  </si>
  <si>
    <t>74-998048865</t>
  </si>
  <si>
    <t>4903659601</t>
  </si>
  <si>
    <t>209493640</t>
  </si>
  <si>
    <t>3701219</t>
  </si>
  <si>
    <t>1001568485</t>
  </si>
  <si>
    <t>17:09:43</t>
  </si>
  <si>
    <t>ANTONIO MARCAL DE SOUZA</t>
  </si>
  <si>
    <t>RUA PINDOBACU 112</t>
  </si>
  <si>
    <t>Q036697</t>
  </si>
  <si>
    <t>CM4723700</t>
  </si>
  <si>
    <t>4903660360</t>
  </si>
  <si>
    <t>7005926410</t>
  </si>
  <si>
    <t>9367291</t>
  </si>
  <si>
    <t>1010242570</t>
  </si>
  <si>
    <t>17:12:28</t>
  </si>
  <si>
    <t>REGINALDO CONCEICAO SANTIAGO</t>
  </si>
  <si>
    <t>FZ SITIO DO FELIX 1433</t>
  </si>
  <si>
    <t>D054379</t>
  </si>
  <si>
    <t>J52338</t>
  </si>
  <si>
    <t>74-981166292</t>
  </si>
  <si>
    <t>4903660704</t>
  </si>
  <si>
    <t>7070744940</t>
  </si>
  <si>
    <t>40038520</t>
  </si>
  <si>
    <t>1012830212</t>
  </si>
  <si>
    <t>17:12:26</t>
  </si>
  <si>
    <t>JIVANILDO DOS SANTOS VIANA</t>
  </si>
  <si>
    <t>FZ CAJARANA 1652</t>
  </si>
  <si>
    <t>D572216</t>
  </si>
  <si>
    <t>W03089</t>
  </si>
  <si>
    <t>11-986558713</t>
  </si>
  <si>
    <t>4903662569</t>
  </si>
  <si>
    <t>7019824637</t>
  </si>
  <si>
    <t>10139007</t>
  </si>
  <si>
    <t>1002308364</t>
  </si>
  <si>
    <t>10:49:46</t>
  </si>
  <si>
    <t>EDILBERTO BISPO DOS SANTOS</t>
  </si>
  <si>
    <t>RUA AMAZONAS 9999</t>
  </si>
  <si>
    <t>0226</t>
  </si>
  <si>
    <t>D331296</t>
  </si>
  <si>
    <t>J87449</t>
  </si>
  <si>
    <t>74-35421563</t>
  </si>
  <si>
    <t>4903662581</t>
  </si>
  <si>
    <t>7023647529</t>
  </si>
  <si>
    <t>10362261</t>
  </si>
  <si>
    <t>1011685258</t>
  </si>
  <si>
    <t>10:49:54</t>
  </si>
  <si>
    <t>LUIS RODRIGUES</t>
  </si>
  <si>
    <t>AT TIJUACU 26</t>
  </si>
  <si>
    <t>ALTO DE TIJUACU</t>
  </si>
  <si>
    <t>Q052880</t>
  </si>
  <si>
    <t>J21164</t>
  </si>
  <si>
    <t>5012867926</t>
  </si>
  <si>
    <t>220625290</t>
  </si>
  <si>
    <t>2737360</t>
  </si>
  <si>
    <t>CR</t>
  </si>
  <si>
    <t>RBTSEM</t>
  </si>
  <si>
    <t>RAUB</t>
  </si>
  <si>
    <t>1003867443</t>
  </si>
  <si>
    <t>02:55:50</t>
  </si>
  <si>
    <t>08:00:00</t>
  </si>
  <si>
    <t>HELENITA GONCALVES CARDOSO</t>
  </si>
  <si>
    <t>RUA BEM TE VI 1715, H</t>
  </si>
  <si>
    <t>PX AO COLEGIO PETRONIO PORTELA</t>
  </si>
  <si>
    <t>0749</t>
  </si>
  <si>
    <t>Q065729</t>
  </si>
  <si>
    <t>1218762634</t>
  </si>
  <si>
    <t>74-999783850</t>
  </si>
  <si>
    <t>5012870282</t>
  </si>
  <si>
    <t>7065270271</t>
  </si>
  <si>
    <t>80165200</t>
  </si>
  <si>
    <t>1004277388</t>
  </si>
  <si>
    <t>00:38:43</t>
  </si>
  <si>
    <t>LUCILENE VITALINA DA SILVA</t>
  </si>
  <si>
    <t>AV CATUNI, --S NN</t>
  </si>
  <si>
    <t>13211154</t>
  </si>
  <si>
    <t>0444</t>
  </si>
  <si>
    <t>Q046554</t>
  </si>
  <si>
    <t>J20234</t>
  </si>
  <si>
    <t>O52-CTRO-JAGUARARI-RUA MUTIRAO</t>
  </si>
  <si>
    <t>1214638882</t>
  </si>
  <si>
    <t>74-999774371</t>
  </si>
  <si>
    <t>5012870373</t>
  </si>
  <si>
    <t>7058018770</t>
  </si>
  <si>
    <t>80125776</t>
  </si>
  <si>
    <t>1013632093</t>
  </si>
  <si>
    <t>21:50:17</t>
  </si>
  <si>
    <t>LOURENA NUNES LOURENCO</t>
  </si>
  <si>
    <t>PC GETULIO VARGAS 222, --A</t>
  </si>
  <si>
    <t>0398</t>
  </si>
  <si>
    <t>Q057708</t>
  </si>
  <si>
    <t>1203629490</t>
  </si>
  <si>
    <t>74988340924</t>
  </si>
  <si>
    <t>5012870376</t>
  </si>
  <si>
    <t>7026369201</t>
  </si>
  <si>
    <t>10516867</t>
  </si>
  <si>
    <t>1011860679</t>
  </si>
  <si>
    <t>21:50:33</t>
  </si>
  <si>
    <t>MARCELO MELO DOS SANTOS</t>
  </si>
  <si>
    <t>RUA AGRIPINO CAMPOS 11</t>
  </si>
  <si>
    <t>LOT PARQUE AGRIPIANO CAMPOS</t>
  </si>
  <si>
    <t>15213148</t>
  </si>
  <si>
    <t>Q098229</t>
  </si>
  <si>
    <t>J09734</t>
  </si>
  <si>
    <t>O52-ALTO DE JA-RUA DO HOSPITAL</t>
  </si>
  <si>
    <t>1231767645</t>
  </si>
  <si>
    <t>75-992114546</t>
  </si>
  <si>
    <t>5012870399</t>
  </si>
  <si>
    <t>7056139456</t>
  </si>
  <si>
    <t>60116659</t>
  </si>
  <si>
    <t>1002512255</t>
  </si>
  <si>
    <t>21:51:37</t>
  </si>
  <si>
    <t>MARCELO SIDNEI DA SILVA SOUZA</t>
  </si>
  <si>
    <t>RUA DO MERCADO 230, -PR</t>
  </si>
  <si>
    <t>0259</t>
  </si>
  <si>
    <t>B476996</t>
  </si>
  <si>
    <t>G27525</t>
  </si>
  <si>
    <t>1201722167</t>
  </si>
  <si>
    <t>74-991451238</t>
  </si>
  <si>
    <t>5012870498</t>
  </si>
  <si>
    <t>7008709534</t>
  </si>
  <si>
    <t>2610771</t>
  </si>
  <si>
    <t>1010723729</t>
  </si>
  <si>
    <t>22:18:35</t>
  </si>
  <si>
    <t>JOSEFA DANTAS LIMEIRA</t>
  </si>
  <si>
    <t>AV DR OSVALDO DANTAS 40</t>
  </si>
  <si>
    <t>0198</t>
  </si>
  <si>
    <t>Q053896</t>
  </si>
  <si>
    <t>1180573280</t>
  </si>
  <si>
    <t>71-986776041</t>
  </si>
  <si>
    <t>5012872968</t>
  </si>
  <si>
    <t>7052752781</t>
  </si>
  <si>
    <t>50061795</t>
  </si>
  <si>
    <t>RNFP</t>
  </si>
  <si>
    <t>1013358987</t>
  </si>
  <si>
    <t>15:48:03</t>
  </si>
  <si>
    <t>CLARICE FERREIRA DE OLIVEIRA</t>
  </si>
  <si>
    <t>FZ MARIA DE LIMA 2101, --X</t>
  </si>
  <si>
    <t>CONTAS PAGAS PX CASA DA MARA PX CASA DA</t>
  </si>
  <si>
    <t>D252186</t>
  </si>
  <si>
    <t>H90432</t>
  </si>
  <si>
    <t>1181545751</t>
  </si>
  <si>
    <t>11975523282</t>
  </si>
  <si>
    <t>5012872983</t>
  </si>
  <si>
    <t>216170059</t>
  </si>
  <si>
    <t>182252</t>
  </si>
  <si>
    <t>00:07:08</t>
  </si>
  <si>
    <t>FZ CARRANCUDO 1800</t>
  </si>
  <si>
    <t>01211103</t>
  </si>
  <si>
    <t>D039981</t>
  </si>
  <si>
    <t>J52062</t>
  </si>
  <si>
    <t>OSB-ANDORINHA-FZ CARRANCUDO</t>
  </si>
  <si>
    <t>51484258</t>
  </si>
  <si>
    <t>5012874696</t>
  </si>
  <si>
    <t>7033429481</t>
  </si>
  <si>
    <t>10906196</t>
  </si>
  <si>
    <t>1012269322</t>
  </si>
  <si>
    <t>00:08:17</t>
  </si>
  <si>
    <t>IVONILDO DA SILVA GUNDIM</t>
  </si>
  <si>
    <t>AV ELIAS CARLOS LOPES PINTO 49, --K</t>
  </si>
  <si>
    <t>13213150</t>
  </si>
  <si>
    <t>D553254</t>
  </si>
  <si>
    <t>W75477</t>
  </si>
  <si>
    <t>1191041247</t>
  </si>
  <si>
    <t>75-32751045</t>
  </si>
  <si>
    <t>5012874773</t>
  </si>
  <si>
    <t>6502946</t>
  </si>
  <si>
    <t>3903486</t>
  </si>
  <si>
    <t>1003998380</t>
  </si>
  <si>
    <t>22:13:44</t>
  </si>
  <si>
    <t>DIVANI DOS SANTOS OLIVEIRA</t>
  </si>
  <si>
    <t>RUA PEDRO ALVES ANDRADE 17</t>
  </si>
  <si>
    <t>06213109</t>
  </si>
  <si>
    <t>Q103241</t>
  </si>
  <si>
    <t>J09857</t>
  </si>
  <si>
    <t>O52-LAGOA DO M-PO LAGOA MANDAC</t>
  </si>
  <si>
    <t>1242142434</t>
  </si>
  <si>
    <t>75-999713393</t>
  </si>
  <si>
    <t>5012874780</t>
  </si>
  <si>
    <t>7054936510</t>
  </si>
  <si>
    <t>844736</t>
  </si>
  <si>
    <t>1013468221</t>
  </si>
  <si>
    <t>22:14:05</t>
  </si>
  <si>
    <t>SANDRA DE CARVALHO LIMA</t>
  </si>
  <si>
    <t>AV MANAUS 45</t>
  </si>
  <si>
    <t>0276</t>
  </si>
  <si>
    <t>Q058809</t>
  </si>
  <si>
    <t>1203100333</t>
  </si>
  <si>
    <t>73-988565656</t>
  </si>
  <si>
    <t>5012874782</t>
  </si>
  <si>
    <t>7059152372</t>
  </si>
  <si>
    <t>70132734</t>
  </si>
  <si>
    <t>1013642317</t>
  </si>
  <si>
    <t>22:14:06</t>
  </si>
  <si>
    <t>EDMUNDO BISPO DO NASCIMENTO</t>
  </si>
  <si>
    <t>AV LUIZ VIANA FILHO 163, --B</t>
  </si>
  <si>
    <t>Q047062</t>
  </si>
  <si>
    <t>1203898637</t>
  </si>
  <si>
    <t>74999665892</t>
  </si>
  <si>
    <t>5012874858</t>
  </si>
  <si>
    <t>7070529194</t>
  </si>
  <si>
    <t>40192325</t>
  </si>
  <si>
    <t>1013086913</t>
  </si>
  <si>
    <t>21:51:33</t>
  </si>
  <si>
    <t>ALINE DE ARAUJO CAMPOS</t>
  </si>
  <si>
    <t>RUA LEONARDO GALVAO 2</t>
  </si>
  <si>
    <t>0494</t>
  </si>
  <si>
    <t>Q057296</t>
  </si>
  <si>
    <t>H86772</t>
  </si>
  <si>
    <t>1221749320</t>
  </si>
  <si>
    <t>74-991182692</t>
  </si>
  <si>
    <t>5012874863</t>
  </si>
  <si>
    <t>7028683140</t>
  </si>
  <si>
    <t>10640269</t>
  </si>
  <si>
    <t>1011986193</t>
  </si>
  <si>
    <t>21:51:39</t>
  </si>
  <si>
    <t>LEANDRO MOURA OLIVEIRA</t>
  </si>
  <si>
    <t>RUA ROBERTO SANTOS 41--B</t>
  </si>
  <si>
    <t>D337775</t>
  </si>
  <si>
    <t>H70359</t>
  </si>
  <si>
    <t>1142946200</t>
  </si>
  <si>
    <t>5012874866</t>
  </si>
  <si>
    <t>21:51:46</t>
  </si>
  <si>
    <t>5012874869</t>
  </si>
  <si>
    <t>7037570626</t>
  </si>
  <si>
    <t>20017623</t>
  </si>
  <si>
    <t>1012440509</t>
  </si>
  <si>
    <t>10:33:00</t>
  </si>
  <si>
    <t>ERIVALDO GONZAGA SOUZA</t>
  </si>
  <si>
    <t>PO LAGOINHA 27</t>
  </si>
  <si>
    <t>12213172</t>
  </si>
  <si>
    <t>Q089296</t>
  </si>
  <si>
    <t>J11790</t>
  </si>
  <si>
    <t>O52-R-AGROVILA-</t>
  </si>
  <si>
    <t>1163291840</t>
  </si>
  <si>
    <t>5012874980</t>
  </si>
  <si>
    <t>21306460</t>
  </si>
  <si>
    <t>5901727</t>
  </si>
  <si>
    <t>1002328426</t>
  </si>
  <si>
    <t>21:30:33</t>
  </si>
  <si>
    <t>RAFAEL PEREIRA DA SILVA</t>
  </si>
  <si>
    <t>ET DO AMARANTE 2</t>
  </si>
  <si>
    <t>J20453</t>
  </si>
  <si>
    <t>1182176814</t>
  </si>
  <si>
    <t>71-992063737</t>
  </si>
  <si>
    <t>5012875227</t>
  </si>
  <si>
    <t>228654175</t>
  </si>
  <si>
    <t>5902725</t>
  </si>
  <si>
    <t>1002963015</t>
  </si>
  <si>
    <t>22:13:18</t>
  </si>
  <si>
    <t>EDVONE DA SILVA SOUZA</t>
  </si>
  <si>
    <t>RUA CANDIDO FELIX MARTINS 235</t>
  </si>
  <si>
    <t>Q044093</t>
  </si>
  <si>
    <t>J20210</t>
  </si>
  <si>
    <t>1217853920</t>
  </si>
  <si>
    <t>5012875250</t>
  </si>
  <si>
    <t>206622962</t>
  </si>
  <si>
    <t>2731719</t>
  </si>
  <si>
    <t>1002761798</t>
  </si>
  <si>
    <t>22:13:59</t>
  </si>
  <si>
    <t>VALDELICE LOPES DA SILVA</t>
  </si>
  <si>
    <t>PO JAGUARARI POV MATA FUNDA 3KM 10</t>
  </si>
  <si>
    <t>0289</t>
  </si>
  <si>
    <t>Q046594</t>
  </si>
  <si>
    <t>J20572</t>
  </si>
  <si>
    <t>20630760</t>
  </si>
  <si>
    <t>74-32457878</t>
  </si>
  <si>
    <t>5012875482</t>
  </si>
  <si>
    <t>7048257598</t>
  </si>
  <si>
    <t>3454096</t>
  </si>
  <si>
    <t>1000098040</t>
  </si>
  <si>
    <t>21:31:07</t>
  </si>
  <si>
    <t>EDITE PEREIRA DE GOES CARDOSO</t>
  </si>
  <si>
    <t>PC CUSTODIO AMOMBARRY SANTOS GOES 70</t>
  </si>
  <si>
    <t>Q101441</t>
  </si>
  <si>
    <t>J08075</t>
  </si>
  <si>
    <t>2197693</t>
  </si>
  <si>
    <t>75-36502063</t>
  </si>
  <si>
    <t>5012875483</t>
  </si>
  <si>
    <t>21:31:08</t>
  </si>
  <si>
    <t>5012875679</t>
  </si>
  <si>
    <t>7079327640</t>
  </si>
  <si>
    <t>40236140</t>
  </si>
  <si>
    <t>1014669442</t>
  </si>
  <si>
    <t>15:11:42</t>
  </si>
  <si>
    <t>EDNO MATOS DO NASCIMENTO</t>
  </si>
  <si>
    <t>TV TANQUE NOVO 222</t>
  </si>
  <si>
    <t>torre da claro</t>
  </si>
  <si>
    <t>D325393</t>
  </si>
  <si>
    <t>W51122</t>
  </si>
  <si>
    <t>1210172587</t>
  </si>
  <si>
    <t>74-991276856</t>
  </si>
  <si>
    <t>5012875718</t>
  </si>
  <si>
    <t>224342403</t>
  </si>
  <si>
    <t>845775</t>
  </si>
  <si>
    <t>1001426783</t>
  </si>
  <si>
    <t>00:38:44</t>
  </si>
  <si>
    <t>ANTONIO MANOEL VIEIRA</t>
  </si>
  <si>
    <t>RUA DA MANGUEIRA 83</t>
  </si>
  <si>
    <t>Q059850</t>
  </si>
  <si>
    <t>J07989</t>
  </si>
  <si>
    <t>1227145834</t>
  </si>
  <si>
    <t>5012875719</t>
  </si>
  <si>
    <t>06:57:06</t>
  </si>
  <si>
    <t>próximo ao.mercado finado heleno</t>
  </si>
  <si>
    <t>5012875766</t>
  </si>
  <si>
    <t>7052919740</t>
  </si>
  <si>
    <t>5898759</t>
  </si>
  <si>
    <t>1013364759</t>
  </si>
  <si>
    <t>18:00:55</t>
  </si>
  <si>
    <t>ANTONIO EDSON DA SILVA MONTEIRO</t>
  </si>
  <si>
    <t>RUA TEOTONIO VILELA 11</t>
  </si>
  <si>
    <t>PX AO ISTITUTO KISCOPEDAGOGICO</t>
  </si>
  <si>
    <t>VICENTE</t>
  </si>
  <si>
    <t>Q040962</t>
  </si>
  <si>
    <t>J20038</t>
  </si>
  <si>
    <t>861783308</t>
  </si>
  <si>
    <t>74-988480135</t>
  </si>
  <si>
    <t>5012875785</t>
  </si>
  <si>
    <t>7024006420</t>
  </si>
  <si>
    <t>2745645</t>
  </si>
  <si>
    <t>1011727254</t>
  </si>
  <si>
    <t>22:12:47</t>
  </si>
  <si>
    <t>ERLAN ELIAS DA SILVA</t>
  </si>
  <si>
    <t>PO LAGOA DAS ANTAS 512</t>
  </si>
  <si>
    <t>PX AO BAR DE ZELITO</t>
  </si>
  <si>
    <t>LAGOA DAS ANTAS</t>
  </si>
  <si>
    <t>02211136</t>
  </si>
  <si>
    <t>Q046263</t>
  </si>
  <si>
    <t>J20174</t>
  </si>
  <si>
    <t>1133736979</t>
  </si>
  <si>
    <t>74-999776680</t>
  </si>
  <si>
    <t>5012875795</t>
  </si>
  <si>
    <t>7017275750</t>
  </si>
  <si>
    <t>3693648</t>
  </si>
  <si>
    <t>1003651271</t>
  </si>
  <si>
    <t>22:13:21</t>
  </si>
  <si>
    <t>WILSON GANEV</t>
  </si>
  <si>
    <t>PO CARNAIBA DE BAIXO 140</t>
  </si>
  <si>
    <t>VIZ CASA DE MARINEUSA</t>
  </si>
  <si>
    <t>09212151</t>
  </si>
  <si>
    <t>0056</t>
  </si>
  <si>
    <t>D003092</t>
  </si>
  <si>
    <t>O50-CTRO-SAO TOME-RUA DO COMER</t>
  </si>
  <si>
    <t>1224421083</t>
  </si>
  <si>
    <t>74-999557185</t>
  </si>
  <si>
    <t>5012876435</t>
  </si>
  <si>
    <t>10459818</t>
  </si>
  <si>
    <t>2733528</t>
  </si>
  <si>
    <t>1002473604</t>
  </si>
  <si>
    <t>11:34:45</t>
  </si>
  <si>
    <t>CARLOS VITAL OLIVEIRA GUEDES</t>
  </si>
  <si>
    <t>RUA SAO VICENTE 50</t>
  </si>
  <si>
    <t>0358</t>
  </si>
  <si>
    <t>Q048182</t>
  </si>
  <si>
    <t>J20240</t>
  </si>
  <si>
    <t>1242143139</t>
  </si>
  <si>
    <t>5012876482</t>
  </si>
  <si>
    <t>7081101250</t>
  </si>
  <si>
    <t>70028057</t>
  </si>
  <si>
    <t>1010388591</t>
  </si>
  <si>
    <t>14:08:07</t>
  </si>
  <si>
    <t>ORACILIA FERREIRA GRILO</t>
  </si>
  <si>
    <t>RUA PADRE EUGENIO 603, --B</t>
  </si>
  <si>
    <t>D112370</t>
  </si>
  <si>
    <t>J58820</t>
  </si>
  <si>
    <t>1170107574</t>
  </si>
  <si>
    <t>5012876784</t>
  </si>
  <si>
    <t>7029599500</t>
  </si>
  <si>
    <t>2610059</t>
  </si>
  <si>
    <t>1012056594</t>
  </si>
  <si>
    <t>EDVAN GAMA DE FRANCA</t>
  </si>
  <si>
    <t>RUA RUI BARBOSA 239</t>
  </si>
  <si>
    <t>Q093176</t>
  </si>
  <si>
    <t>1218745632</t>
  </si>
  <si>
    <t>74-991226434</t>
  </si>
  <si>
    <t>5012876787</t>
  </si>
  <si>
    <t>21710830</t>
  </si>
  <si>
    <t>2733092</t>
  </si>
  <si>
    <t>22:14:07</t>
  </si>
  <si>
    <t>RUA PEDRO SANTANA 37</t>
  </si>
  <si>
    <t>0214</t>
  </si>
  <si>
    <t>Q048126</t>
  </si>
  <si>
    <t>1242142981</t>
  </si>
  <si>
    <t>5012876849</t>
  </si>
  <si>
    <t>7044266827</t>
  </si>
  <si>
    <t>958546</t>
  </si>
  <si>
    <t>1012898330</t>
  </si>
  <si>
    <t>21:51:03</t>
  </si>
  <si>
    <t>DBC DISTRIBUIDORA DE</t>
  </si>
  <si>
    <t>AV MONTE SANTO 502</t>
  </si>
  <si>
    <t>17213142</t>
  </si>
  <si>
    <t>Q098688</t>
  </si>
  <si>
    <t>J09753</t>
  </si>
  <si>
    <t>CM4511101</t>
  </si>
  <si>
    <t>OSB-U-FOVEIRO-PO FOVEIRO</t>
  </si>
  <si>
    <t>1225696493</t>
  </si>
  <si>
    <t>75-32741799</t>
  </si>
  <si>
    <t>5012876855</t>
  </si>
  <si>
    <t>7077453894</t>
  </si>
  <si>
    <t>20227849</t>
  </si>
  <si>
    <t>1002731686</t>
  </si>
  <si>
    <t>21:51:11</t>
  </si>
  <si>
    <t>JOSE SILVA NASCIMENTO</t>
  </si>
  <si>
    <t>RUA TANQUE NOVO 1707</t>
  </si>
  <si>
    <t>0046</t>
  </si>
  <si>
    <t>1231285080</t>
  </si>
  <si>
    <t>5012876963</t>
  </si>
  <si>
    <t>7025441014</t>
  </si>
  <si>
    <t>9363981</t>
  </si>
  <si>
    <t>1011806473</t>
  </si>
  <si>
    <t>22:20:18</t>
  </si>
  <si>
    <t>JOSE NINO DE SOUZA SILVA</t>
  </si>
  <si>
    <t>FZ ALAGOINHA 4</t>
  </si>
  <si>
    <t>OLHOS D AGUA</t>
  </si>
  <si>
    <t>02212142</t>
  </si>
  <si>
    <t>0107</t>
  </si>
  <si>
    <t>Q036602</t>
  </si>
  <si>
    <t>J09478</t>
  </si>
  <si>
    <t>O52-CAGADOS-FZ CAGADOS</t>
  </si>
  <si>
    <t>1226183619</t>
  </si>
  <si>
    <t>74-991119714</t>
  </si>
  <si>
    <t>5012877117</t>
  </si>
  <si>
    <t>7057190757</t>
  </si>
  <si>
    <t>5902840</t>
  </si>
  <si>
    <t>1013588292</t>
  </si>
  <si>
    <t>22:52:24</t>
  </si>
  <si>
    <t>MARIA CARLA GOMES BARBOSA</t>
  </si>
  <si>
    <t>PC DO COMERCIO 33</t>
  </si>
  <si>
    <t>1130695953</t>
  </si>
  <si>
    <t>19-987639788</t>
  </si>
  <si>
    <t>5012877146</t>
  </si>
  <si>
    <t>219594100</t>
  </si>
  <si>
    <t>5882575</t>
  </si>
  <si>
    <t>1004101461</t>
  </si>
  <si>
    <t>07:20:12</t>
  </si>
  <si>
    <t>ROBERIO DA SILVA ALMEIDA</t>
  </si>
  <si>
    <t>RUA JOSE GOMES 85</t>
  </si>
  <si>
    <t>PX A IGREJA BRASIL P/ CRISTO</t>
  </si>
  <si>
    <t>Q041785</t>
  </si>
  <si>
    <t>1226181136</t>
  </si>
  <si>
    <t>74-991114899</t>
  </si>
  <si>
    <t>5012877173</t>
  </si>
  <si>
    <t>7077700603</t>
  </si>
  <si>
    <t>70158047</t>
  </si>
  <si>
    <t>1014581218</t>
  </si>
  <si>
    <t>00:38:23</t>
  </si>
  <si>
    <t>PAULINA REIS ARAUJO</t>
  </si>
  <si>
    <t>PO SALINA 748</t>
  </si>
  <si>
    <t>07213130</t>
  </si>
  <si>
    <t>0038</t>
  </si>
  <si>
    <t>D005669</t>
  </si>
  <si>
    <t>O52-CTRO-ITIUBA-RUA SANTANA</t>
  </si>
  <si>
    <t>1215476274</t>
  </si>
  <si>
    <t>75-91942384</t>
  </si>
  <si>
    <t>5012877298</t>
  </si>
  <si>
    <t>7068373632</t>
  </si>
  <si>
    <t>50181219</t>
  </si>
  <si>
    <t>1011824235</t>
  </si>
  <si>
    <t>15:56:25</t>
  </si>
  <si>
    <t>15:56:24</t>
  </si>
  <si>
    <t>PEDRO SEGUNDO DA SILVA</t>
  </si>
  <si>
    <t>RUA SANTA TEREZA 1, --C</t>
  </si>
  <si>
    <t>Q059518</t>
  </si>
  <si>
    <t>1217977394</t>
  </si>
  <si>
    <t>74-999547432</t>
  </si>
  <si>
    <t>5012877421</t>
  </si>
  <si>
    <t>22:20:15</t>
  </si>
  <si>
    <t>5012877493</t>
  </si>
  <si>
    <t>5012878917</t>
  </si>
  <si>
    <t>7016373774</t>
  </si>
  <si>
    <t>9942149</t>
  </si>
  <si>
    <t>1002068261</t>
  </si>
  <si>
    <t>15:45:44</t>
  </si>
  <si>
    <t>MARIA DO CARMO OLIVEIRA LIRO</t>
  </si>
  <si>
    <t>RUA 7 DE SETEMBRO 49</t>
  </si>
  <si>
    <t>Em frente ao centro espírita</t>
  </si>
  <si>
    <t>COLINA DO SOL</t>
  </si>
  <si>
    <t>Q057700</t>
  </si>
  <si>
    <t>1232010165</t>
  </si>
  <si>
    <t>74-36452135</t>
  </si>
  <si>
    <t>5012878990</t>
  </si>
  <si>
    <t>4578813</t>
  </si>
  <si>
    <t>3693835</t>
  </si>
  <si>
    <t>1002706664</t>
  </si>
  <si>
    <t>00:38:38</t>
  </si>
  <si>
    <t>AMELIA MARIA DE JESUS</t>
  </si>
  <si>
    <t>RUA FRANCISCO ROCHA 30</t>
  </si>
  <si>
    <t>0175</t>
  </si>
  <si>
    <t>Q039257</t>
  </si>
  <si>
    <t>1192922719</t>
  </si>
  <si>
    <t>5012879125</t>
  </si>
  <si>
    <t>7005782907</t>
  </si>
  <si>
    <t>9360133</t>
  </si>
  <si>
    <t>1002501676</t>
  </si>
  <si>
    <t>10:58:55</t>
  </si>
  <si>
    <t>GILMAR VIEIRA FEITOSA</t>
  </si>
  <si>
    <t>PO CARRAPICHEL 330</t>
  </si>
  <si>
    <t>Q043420</t>
  </si>
  <si>
    <t>J20445</t>
  </si>
  <si>
    <t>1160686835</t>
  </si>
  <si>
    <t>74-991180224</t>
  </si>
  <si>
    <t>5012879145</t>
  </si>
  <si>
    <t>200460049</t>
  </si>
  <si>
    <t>5879924</t>
  </si>
  <si>
    <t>1002795080</t>
  </si>
  <si>
    <t>00:08:05</t>
  </si>
  <si>
    <t>VALDEMIR BEZERRA PORTUGAL</t>
  </si>
  <si>
    <t>LO ANTONIO SANTANA 56</t>
  </si>
  <si>
    <t>Q043009</t>
  </si>
  <si>
    <t>850151377</t>
  </si>
  <si>
    <t>74-991933227</t>
  </si>
  <si>
    <t>5012879208</t>
  </si>
  <si>
    <t>21464473</t>
  </si>
  <si>
    <t>3901053</t>
  </si>
  <si>
    <t>1001113350</t>
  </si>
  <si>
    <t>22:12:29</t>
  </si>
  <si>
    <t>MARIA JOSE DOS S TELES</t>
  </si>
  <si>
    <t>RUA PONTE NOVA 181</t>
  </si>
  <si>
    <t>0042</t>
  </si>
  <si>
    <t>Q104259</t>
  </si>
  <si>
    <t>1221777677</t>
  </si>
  <si>
    <t>5012879214</t>
  </si>
  <si>
    <t>230237859</t>
  </si>
  <si>
    <t>6857516</t>
  </si>
  <si>
    <t>1003770538</t>
  </si>
  <si>
    <t>22:12:50</t>
  </si>
  <si>
    <t>ANTONIO JOAQUIM DOS SANTOS</t>
  </si>
  <si>
    <t>LD DO CAPOTE 800</t>
  </si>
  <si>
    <t>CAPOTE</t>
  </si>
  <si>
    <t>16211139</t>
  </si>
  <si>
    <t>D085016</t>
  </si>
  <si>
    <t>J58298</t>
  </si>
  <si>
    <t>OSB-POV CARRAPICHEL</t>
  </si>
  <si>
    <t>1231215332</t>
  </si>
  <si>
    <t>74-991184935</t>
  </si>
  <si>
    <t>5012879222</t>
  </si>
  <si>
    <t>219658117</t>
  </si>
  <si>
    <t>206283</t>
  </si>
  <si>
    <t>1004016241</t>
  </si>
  <si>
    <t>22:13:25</t>
  </si>
  <si>
    <t>MERISVALDO ARAUJO DE SOUZA</t>
  </si>
  <si>
    <t>LO CANTO DOS PASSAROS - RUA 1 178</t>
  </si>
  <si>
    <t>PX AO MERCADINHO NOVO HORIZONTE</t>
  </si>
  <si>
    <t>0161</t>
  </si>
  <si>
    <t>D008505</t>
  </si>
  <si>
    <t>J50190</t>
  </si>
  <si>
    <t>61879285</t>
  </si>
  <si>
    <t>5012879223</t>
  </si>
  <si>
    <t>7064952433</t>
  </si>
  <si>
    <t>40163709</t>
  </si>
  <si>
    <t>1013960301</t>
  </si>
  <si>
    <t>22:13:29</t>
  </si>
  <si>
    <t>JOSE AILTON DOS SANTOS</t>
  </si>
  <si>
    <t>RUA DA ALGAROBA 403251</t>
  </si>
  <si>
    <t>0117</t>
  </si>
  <si>
    <t>Q062438</t>
  </si>
  <si>
    <t>1214687778</t>
  </si>
  <si>
    <t>7491395009</t>
  </si>
  <si>
    <t>5012879236</t>
  </si>
  <si>
    <t>7017659566</t>
  </si>
  <si>
    <t>10013823</t>
  </si>
  <si>
    <t>1001356936</t>
  </si>
  <si>
    <t>22:13:41</t>
  </si>
  <si>
    <t>LO MONTE ALEGRE II 11</t>
  </si>
  <si>
    <t>0436</t>
  </si>
  <si>
    <t>D397962</t>
  </si>
  <si>
    <t>W66051</t>
  </si>
  <si>
    <t>1221778797</t>
  </si>
  <si>
    <t>74-991997889</t>
  </si>
  <si>
    <t>5012879240</t>
  </si>
  <si>
    <t>7080809462</t>
  </si>
  <si>
    <t>9609056</t>
  </si>
  <si>
    <t>1013422998</t>
  </si>
  <si>
    <t>22:13:52</t>
  </si>
  <si>
    <t>GRAZIELE BISPO GAMA SANTOS</t>
  </si>
  <si>
    <t>PO PIAUS 70</t>
  </si>
  <si>
    <t>Q093434</t>
  </si>
  <si>
    <t>CM4759899</t>
  </si>
  <si>
    <t>1226781770</t>
  </si>
  <si>
    <t>74-991291436</t>
  </si>
  <si>
    <t>5012879375</t>
  </si>
  <si>
    <t>7009267870</t>
  </si>
  <si>
    <t>3342008</t>
  </si>
  <si>
    <t>1010763318</t>
  </si>
  <si>
    <t>22:19:11</t>
  </si>
  <si>
    <t>CREUZA PEIXINHO DA SILVA</t>
  </si>
  <si>
    <t>PO SITIO DO ZEZE 1500</t>
  </si>
  <si>
    <t>SITIO DO ZEZE</t>
  </si>
  <si>
    <t>D108191</t>
  </si>
  <si>
    <t>J58934</t>
  </si>
  <si>
    <t>71877817</t>
  </si>
  <si>
    <t>5012879650</t>
  </si>
  <si>
    <t>204071179</t>
  </si>
  <si>
    <t>5903818</t>
  </si>
  <si>
    <t>1002503594</t>
  </si>
  <si>
    <t>00:08:11</t>
  </si>
  <si>
    <t>ANTONIO ARNOBIO DOS SANTOS</t>
  </si>
  <si>
    <t>RUA MONTE SANTO 20</t>
  </si>
  <si>
    <t>Q043431</t>
  </si>
  <si>
    <t>J20189</t>
  </si>
  <si>
    <t>1163963813</t>
  </si>
  <si>
    <t>5012879753</t>
  </si>
  <si>
    <t>7070947298</t>
  </si>
  <si>
    <t>3322020</t>
  </si>
  <si>
    <t>1003815395</t>
  </si>
  <si>
    <t>14:02:36</t>
  </si>
  <si>
    <t>JOSE IVAN CARDOSO BATISTA</t>
  </si>
  <si>
    <t>RUA LAURENTINO SILVA 13</t>
  </si>
  <si>
    <t>Vizinho Escola Ayrton Oliveira de Freita</t>
  </si>
  <si>
    <t>0271</t>
  </si>
  <si>
    <t>A258103</t>
  </si>
  <si>
    <t>993489042</t>
  </si>
  <si>
    <t>75-991179435</t>
  </si>
  <si>
    <t>5012879757</t>
  </si>
  <si>
    <t>7040805219</t>
  </si>
  <si>
    <t>20035554</t>
  </si>
  <si>
    <t>1011784224</t>
  </si>
  <si>
    <t>15:03:54</t>
  </si>
  <si>
    <t>MARIA DA CONCEICAO DA SILVA</t>
  </si>
  <si>
    <t>RUA DO SISAL 27</t>
  </si>
  <si>
    <t>Sisal 448 rua</t>
  </si>
  <si>
    <t>Q069195</t>
  </si>
  <si>
    <t>J11687</t>
  </si>
  <si>
    <t>1171629710</t>
  </si>
  <si>
    <t>74-999328881</t>
  </si>
  <si>
    <t>5012879802</t>
  </si>
  <si>
    <t>7069862270</t>
  </si>
  <si>
    <t>11189308</t>
  </si>
  <si>
    <t>1014194736</t>
  </si>
  <si>
    <t>21:51:12</t>
  </si>
  <si>
    <t>MARIVALDA DA SILVA SANTOS</t>
  </si>
  <si>
    <t>RUA DOM ANTONIO MONTEIRO 506, --B</t>
  </si>
  <si>
    <t>0074</t>
  </si>
  <si>
    <t>Q037583</t>
  </si>
  <si>
    <t>1221731561</t>
  </si>
  <si>
    <t>74-991377397</t>
  </si>
  <si>
    <t>5012879831</t>
  </si>
  <si>
    <t>7076805312</t>
  </si>
  <si>
    <t>50183843</t>
  </si>
  <si>
    <t>1012997893</t>
  </si>
  <si>
    <t>09:20:47</t>
  </si>
  <si>
    <t>09:20:46</t>
  </si>
  <si>
    <t>LILIAN FERREIRA DOS SANTOS</t>
  </si>
  <si>
    <t>RUA NINA RODRIGUES 186</t>
  </si>
  <si>
    <t>ALTO DO CEMITERIO</t>
  </si>
  <si>
    <t>04211181</t>
  </si>
  <si>
    <t>Q040235</t>
  </si>
  <si>
    <t>J20028</t>
  </si>
  <si>
    <t>O52-U-ALTO DA MARAVILHA-R ANA</t>
  </si>
  <si>
    <t>1217981189</t>
  </si>
  <si>
    <t>71-986633095</t>
  </si>
  <si>
    <t>5012879896</t>
  </si>
  <si>
    <t>5012880187</t>
  </si>
  <si>
    <t>7034765850</t>
  </si>
  <si>
    <t>90000306</t>
  </si>
  <si>
    <t>1003156943</t>
  </si>
  <si>
    <t>22:52:43</t>
  </si>
  <si>
    <t>ROMILDA BATISTA DA SILVA</t>
  </si>
  <si>
    <t>LO RESIDENCIAL AGUAS CLARAS 3</t>
  </si>
  <si>
    <t>D694953</t>
  </si>
  <si>
    <t>N41593</t>
  </si>
  <si>
    <t>1224420052</t>
  </si>
  <si>
    <t>74-999999999</t>
  </si>
  <si>
    <t>5012880320</t>
  </si>
  <si>
    <t>7022811430</t>
  </si>
  <si>
    <t>10313120</t>
  </si>
  <si>
    <t>1010363293</t>
  </si>
  <si>
    <t>00:38:30</t>
  </si>
  <si>
    <t>VOLFAGON JOAO SILVA</t>
  </si>
  <si>
    <t>RUA DO CAJUEIRO 1004</t>
  </si>
  <si>
    <t>0230</t>
  </si>
  <si>
    <t>Q063878</t>
  </si>
  <si>
    <t>1132182813</t>
  </si>
  <si>
    <t>74-999212748</t>
  </si>
  <si>
    <t>5012880352</t>
  </si>
  <si>
    <t>20159251</t>
  </si>
  <si>
    <t>2731346</t>
  </si>
  <si>
    <t>1000981759</t>
  </si>
  <si>
    <t>09:57:09</t>
  </si>
  <si>
    <t>AIRTON ALVES DE SOUZA</t>
  </si>
  <si>
    <t>RO LOMANTO JUNIOR 8</t>
  </si>
  <si>
    <t>9</t>
  </si>
  <si>
    <t>CP4520001</t>
  </si>
  <si>
    <t>1157363626</t>
  </si>
  <si>
    <t>5012880469</t>
  </si>
  <si>
    <t>22:13:55</t>
  </si>
  <si>
    <t>5012880762</t>
  </si>
  <si>
    <t>7022890110</t>
  </si>
  <si>
    <t>10317829</t>
  </si>
  <si>
    <t>1010347868</t>
  </si>
  <si>
    <t>MAXIMO NUNES DOS SANTOS</t>
  </si>
  <si>
    <t>RUA DO ANGICO 158, --A</t>
  </si>
  <si>
    <t>Q069084</t>
  </si>
  <si>
    <t>1130363225</t>
  </si>
  <si>
    <t>74-36179002</t>
  </si>
  <si>
    <t>5012880853</t>
  </si>
  <si>
    <t>7082860384</t>
  </si>
  <si>
    <t>2610052</t>
  </si>
  <si>
    <t>1014833505</t>
  </si>
  <si>
    <t>11:29:35</t>
  </si>
  <si>
    <t>DAIANA DO NASCIMENTO SILVA</t>
  </si>
  <si>
    <t>RUA JORGE GONCALVES MOREIRA 115</t>
  </si>
  <si>
    <t>Igreja congregação</t>
  </si>
  <si>
    <t>Q093413</t>
  </si>
  <si>
    <t>41360640</t>
  </si>
  <si>
    <t>75991713045</t>
  </si>
  <si>
    <t>5012880903</t>
  </si>
  <si>
    <t>18280663</t>
  </si>
  <si>
    <t>3696509</t>
  </si>
  <si>
    <t>1000932215</t>
  </si>
  <si>
    <t>14:36:30</t>
  </si>
  <si>
    <t>FILOMENA ROSA DA SILVA</t>
  </si>
  <si>
    <t>RUA DA NANGUEIRA 7</t>
  </si>
  <si>
    <t>0429</t>
  </si>
  <si>
    <t>Q039249</t>
  </si>
  <si>
    <t>1221764125</t>
  </si>
  <si>
    <t>74-991919641</t>
  </si>
  <si>
    <t>5012880983</t>
  </si>
  <si>
    <t>7066967829</t>
  </si>
  <si>
    <t>3694345</t>
  </si>
  <si>
    <t>1014055951</t>
  </si>
  <si>
    <t>19:56:36</t>
  </si>
  <si>
    <t>LUCIMAR DE SOUZA</t>
  </si>
  <si>
    <t>AV 2 DE JULHO 148</t>
  </si>
  <si>
    <t>Próximo a casa do Requeijão</t>
  </si>
  <si>
    <t>Q039720</t>
  </si>
  <si>
    <t>J55444</t>
  </si>
  <si>
    <t>1157316318</t>
  </si>
  <si>
    <t>74-991230553</t>
  </si>
  <si>
    <t>5012881071</t>
  </si>
  <si>
    <t>7032404582</t>
  </si>
  <si>
    <t>10848649</t>
  </si>
  <si>
    <t>1011548357</t>
  </si>
  <si>
    <t>02:56:54</t>
  </si>
  <si>
    <t>FRANCINEIDE RODRIGUES DA SILVA</t>
  </si>
  <si>
    <t>PO TIJUACU 187, --A</t>
  </si>
  <si>
    <t>0310</t>
  </si>
  <si>
    <t>D666295</t>
  </si>
  <si>
    <t>J21168</t>
  </si>
  <si>
    <t>1241732530</t>
  </si>
  <si>
    <t>74-991014723</t>
  </si>
  <si>
    <t>5012881218</t>
  </si>
  <si>
    <t>7036331237</t>
  </si>
  <si>
    <t>90009969</t>
  </si>
  <si>
    <t>1012361951</t>
  </si>
  <si>
    <t>14:59:13</t>
  </si>
  <si>
    <t>LUIENE FERREIRA GONCALVES</t>
  </si>
  <si>
    <t>RUA TIRADENTES 22, --B</t>
  </si>
  <si>
    <t>Q039430</t>
  </si>
  <si>
    <t>1162497231</t>
  </si>
  <si>
    <t>74-991959480</t>
  </si>
  <si>
    <t>5012881249</t>
  </si>
  <si>
    <t>7025663068</t>
  </si>
  <si>
    <t>9318801</t>
  </si>
  <si>
    <t>1011819666</t>
  </si>
  <si>
    <t>22:12:57</t>
  </si>
  <si>
    <t>ADRIANA DIAS COSTA OLIVEIRA</t>
  </si>
  <si>
    <t>RUA DO LIMOEIRO 78</t>
  </si>
  <si>
    <t>Q057101</t>
  </si>
  <si>
    <t>1230937865</t>
  </si>
  <si>
    <t>73-991204308</t>
  </si>
  <si>
    <t>5012881360</t>
  </si>
  <si>
    <t>7049082350</t>
  </si>
  <si>
    <t>30078541</t>
  </si>
  <si>
    <t>1003810509</t>
  </si>
  <si>
    <t>JAILTON GOMES DA SILVA</t>
  </si>
  <si>
    <t>RUA OSVALDO JOSE REIS 05</t>
  </si>
  <si>
    <t>03213156</t>
  </si>
  <si>
    <t>D097163</t>
  </si>
  <si>
    <t>J09863</t>
  </si>
  <si>
    <t>O52-PAU BRANCO-PO PAU BRANCO</t>
  </si>
  <si>
    <t>1183987662</t>
  </si>
  <si>
    <t>75-999257362</t>
  </si>
  <si>
    <t>5012881536</t>
  </si>
  <si>
    <t>7007518522</t>
  </si>
  <si>
    <t>9456893</t>
  </si>
  <si>
    <t>1010622165</t>
  </si>
  <si>
    <t>02:55:53</t>
  </si>
  <si>
    <t>DEJANIRA ARAUJO D DA SILVA</t>
  </si>
  <si>
    <t>PO BOM JARDIM 300</t>
  </si>
  <si>
    <t>16212115</t>
  </si>
  <si>
    <t>D301609</t>
  </si>
  <si>
    <t>W52699</t>
  </si>
  <si>
    <t>OSB-PATOS I-PO PATOS 1</t>
  </si>
  <si>
    <t>1010182008</t>
  </si>
  <si>
    <t>74-998133487</t>
  </si>
  <si>
    <t>5012881551</t>
  </si>
  <si>
    <t>7053555696</t>
  </si>
  <si>
    <t>90101878</t>
  </si>
  <si>
    <t>1013384870</t>
  </si>
  <si>
    <t>03:26:40</t>
  </si>
  <si>
    <t>ANTONIO MANOEL VIEIRA FILHO</t>
  </si>
  <si>
    <t>FZ BREJO DO COELHO 100</t>
  </si>
  <si>
    <t>D168998</t>
  </si>
  <si>
    <t>H73020</t>
  </si>
  <si>
    <t>1191063712</t>
  </si>
  <si>
    <t>74991038012</t>
  </si>
  <si>
    <t>5012881602</t>
  </si>
  <si>
    <t>7036230708</t>
  </si>
  <si>
    <t>10912357</t>
  </si>
  <si>
    <t>1012436236</t>
  </si>
  <si>
    <t>11:55:58</t>
  </si>
  <si>
    <t>JAQUELINE DOS SANTOS</t>
  </si>
  <si>
    <t>PO PIAUS 2300</t>
  </si>
  <si>
    <t>indo de Itiúba pra populares de piaus, p</t>
  </si>
  <si>
    <t>D688172</t>
  </si>
  <si>
    <t>1224429491</t>
  </si>
  <si>
    <t>74-999552902</t>
  </si>
  <si>
    <t>5012881618</t>
  </si>
  <si>
    <t>7032254165</t>
  </si>
  <si>
    <t>10840744</t>
  </si>
  <si>
    <t>1001677945</t>
  </si>
  <si>
    <t>14:31:20</t>
  </si>
  <si>
    <t>CELINA PEREIRA DA SILVA</t>
  </si>
  <si>
    <t>RUA SANTA LUZIA 107, --C</t>
  </si>
  <si>
    <t>0217</t>
  </si>
  <si>
    <t>Q060036</t>
  </si>
  <si>
    <t>J07972</t>
  </si>
  <si>
    <t>1171659350</t>
  </si>
  <si>
    <t>74-991158357</t>
  </si>
  <si>
    <t>5012881654</t>
  </si>
  <si>
    <t>7056461340</t>
  </si>
  <si>
    <t>30117783</t>
  </si>
  <si>
    <t>1001880692</t>
  </si>
  <si>
    <t>ACACIO COELHO DA SILVA</t>
  </si>
  <si>
    <t>RUA RUI BARBOSA 120</t>
  </si>
  <si>
    <t>0421</t>
  </si>
  <si>
    <t>Q039620</t>
  </si>
  <si>
    <t>J20598</t>
  </si>
  <si>
    <t>CM4755502</t>
  </si>
  <si>
    <t>1202385288</t>
  </si>
  <si>
    <t>74-991928090</t>
  </si>
  <si>
    <t>5012881683</t>
  </si>
  <si>
    <t>14:22:40</t>
  </si>
  <si>
    <t>atrás do posto do tico</t>
  </si>
  <si>
    <t>5012881745</t>
  </si>
  <si>
    <t>7073050990</t>
  </si>
  <si>
    <t>5898881</t>
  </si>
  <si>
    <t>1000198678</t>
  </si>
  <si>
    <t>22:13:51</t>
  </si>
  <si>
    <t>NADJA WANDERLEY SANTANA</t>
  </si>
  <si>
    <t>AV DOS OPERARIOS 303</t>
  </si>
  <si>
    <t>0536</t>
  </si>
  <si>
    <t>Q041481</t>
  </si>
  <si>
    <t>J20064</t>
  </si>
  <si>
    <t>1241732513</t>
  </si>
  <si>
    <t>74-991115265</t>
  </si>
  <si>
    <t>5012881818</t>
  </si>
  <si>
    <t>7006869658</t>
  </si>
  <si>
    <t>9409291</t>
  </si>
  <si>
    <t>1010600677</t>
  </si>
  <si>
    <t>JOSE SOARES</t>
  </si>
  <si>
    <t>AV SAO JOSE 714</t>
  </si>
  <si>
    <t>PX OFICINA DE DIONEI</t>
  </si>
  <si>
    <t>13213158</t>
  </si>
  <si>
    <t>0269</t>
  </si>
  <si>
    <t>Q104346</t>
  </si>
  <si>
    <t>J09854</t>
  </si>
  <si>
    <t>O52-VARZEA DA -FZ VARZEA DA RO</t>
  </si>
  <si>
    <t>1242142620</t>
  </si>
  <si>
    <t>75-999527063</t>
  </si>
  <si>
    <t>5012881822</t>
  </si>
  <si>
    <t>7013904124</t>
  </si>
  <si>
    <t>9798435</t>
  </si>
  <si>
    <t>1011093842</t>
  </si>
  <si>
    <t>21:51:21</t>
  </si>
  <si>
    <t>SILVANA GOMES DA SILVA</t>
  </si>
  <si>
    <t>RUA R 20</t>
  </si>
  <si>
    <t>01211175</t>
  </si>
  <si>
    <t>D346314</t>
  </si>
  <si>
    <t>W48618</t>
  </si>
  <si>
    <t>O52-RODOVIARIO-CIDADE NOVA III</t>
  </si>
  <si>
    <t>1226180890</t>
  </si>
  <si>
    <t>74-991373454</t>
  </si>
  <si>
    <t>5012881826</t>
  </si>
  <si>
    <t>7047507345</t>
  </si>
  <si>
    <t>70070962</t>
  </si>
  <si>
    <t>1013078884</t>
  </si>
  <si>
    <t>21:51:28</t>
  </si>
  <si>
    <t>EDNA SIMOES VIEIRA</t>
  </si>
  <si>
    <t>AV CANDIDO RIBEIRO PERALVA 824</t>
  </si>
  <si>
    <t>0018</t>
  </si>
  <si>
    <t>Q057384</t>
  </si>
  <si>
    <t>CM4511104</t>
  </si>
  <si>
    <t>1157796816</t>
  </si>
  <si>
    <t>74991473914</t>
  </si>
  <si>
    <t>5012881900</t>
  </si>
  <si>
    <t>7034813846</t>
  </si>
  <si>
    <t>5910394</t>
  </si>
  <si>
    <t>1002539848</t>
  </si>
  <si>
    <t>22:19:33</t>
  </si>
  <si>
    <t>RUA PE DO MONTE 1</t>
  </si>
  <si>
    <t>Q050612</t>
  </si>
  <si>
    <t>1160415947</t>
  </si>
  <si>
    <t>74-991123436</t>
  </si>
  <si>
    <t>5012881989</t>
  </si>
  <si>
    <t>7038619718</t>
  </si>
  <si>
    <t>10798994</t>
  </si>
  <si>
    <t>1012164962</t>
  </si>
  <si>
    <t>21:30:23</t>
  </si>
  <si>
    <t>RAFAELA BARBOSA DE LIMA GOMES</t>
  </si>
  <si>
    <t>RUA XIV 26</t>
  </si>
  <si>
    <t>01211172</t>
  </si>
  <si>
    <t>D598339</t>
  </si>
  <si>
    <t>N04755</t>
  </si>
  <si>
    <t>O52-VILA PEIXE-ANDORINHA-RUA V</t>
  </si>
  <si>
    <t>1170525325</t>
  </si>
  <si>
    <t>74-991941550</t>
  </si>
  <si>
    <t>5012882149</t>
  </si>
  <si>
    <t>7071175442</t>
  </si>
  <si>
    <t>90195916</t>
  </si>
  <si>
    <t>1014256344</t>
  </si>
  <si>
    <t>11:47:49</t>
  </si>
  <si>
    <t>KLEYTON DE CARVALHO LOPES</t>
  </si>
  <si>
    <t>RUA DA AREIA S/N</t>
  </si>
  <si>
    <t>vz-dorinha vz-seu vicente</t>
  </si>
  <si>
    <t>Q064967</t>
  </si>
  <si>
    <t>J20560</t>
  </si>
  <si>
    <t>1221777251</t>
  </si>
  <si>
    <t>5012882354</t>
  </si>
  <si>
    <t>7064913527</t>
  </si>
  <si>
    <t>60163816</t>
  </si>
  <si>
    <t>1013960188</t>
  </si>
  <si>
    <t>22:10:17</t>
  </si>
  <si>
    <t>MARIA DOS SANTOS SILVA</t>
  </si>
  <si>
    <t>RUA DEMOSTENES BARRETO 1086, --B C</t>
  </si>
  <si>
    <t>10213162</t>
  </si>
  <si>
    <t>D660006</t>
  </si>
  <si>
    <t>W75186</t>
  </si>
  <si>
    <t>O52-LIMPO DOS -PO LIMPO DOS BO</t>
  </si>
  <si>
    <t>1212008652</t>
  </si>
  <si>
    <t>5012882380</t>
  </si>
  <si>
    <t>206114134</t>
  </si>
  <si>
    <t>2602509</t>
  </si>
  <si>
    <t>1002602661</t>
  </si>
  <si>
    <t>22:13:50</t>
  </si>
  <si>
    <t>PAULO HENRIQUE DA SILVA</t>
  </si>
  <si>
    <t>RUA DOS ARTISTAS 51</t>
  </si>
  <si>
    <t>Q067163</t>
  </si>
  <si>
    <t>CM4782201</t>
  </si>
  <si>
    <t>51891236</t>
  </si>
  <si>
    <t>74-991218565</t>
  </si>
  <si>
    <t>5012882405</t>
  </si>
  <si>
    <t>09:28:50</t>
  </si>
  <si>
    <t>0085244</t>
  </si>
  <si>
    <t>5012882491</t>
  </si>
  <si>
    <t>7056092930</t>
  </si>
  <si>
    <t>3321557</t>
  </si>
  <si>
    <t>1013533105</t>
  </si>
  <si>
    <t>16:10:12</t>
  </si>
  <si>
    <t>ADALBERTO CARDOSO DA SILVA</t>
  </si>
  <si>
    <t>AV DESEMBARGADOR SALVIO MARTINS 37</t>
  </si>
  <si>
    <t>contas pagas px vidracaria davi 75998147</t>
  </si>
  <si>
    <t>A258446</t>
  </si>
  <si>
    <t>1223137802</t>
  </si>
  <si>
    <t>75-991659750</t>
  </si>
  <si>
    <t>5012882589</t>
  </si>
  <si>
    <t>7048862483</t>
  </si>
  <si>
    <t>90077643</t>
  </si>
  <si>
    <t>1012882052</t>
  </si>
  <si>
    <t>22:52:53</t>
  </si>
  <si>
    <t>PATRICIA DA SILVA OLIVEIRA</t>
  </si>
  <si>
    <t>FZ LIMPOS 9899</t>
  </si>
  <si>
    <t>RURAL-ROMULO CAMPOS</t>
  </si>
  <si>
    <t>02213110</t>
  </si>
  <si>
    <t>D063158</t>
  </si>
  <si>
    <t>J53815</t>
  </si>
  <si>
    <t>O52-CTRO-ROMULO CAM-RUA OSVALD</t>
  </si>
  <si>
    <t>1215959755</t>
  </si>
  <si>
    <t>74-999028550</t>
  </si>
  <si>
    <t>5012882624</t>
  </si>
  <si>
    <t>7067947627</t>
  </si>
  <si>
    <t>5895116</t>
  </si>
  <si>
    <t>1014111600</t>
  </si>
  <si>
    <t>16:49:44</t>
  </si>
  <si>
    <t>RICARDO AMERICO NACIMENTO</t>
  </si>
  <si>
    <t>RUA JOSE JORGE 44</t>
  </si>
  <si>
    <t>Descendo big limpo</t>
  </si>
  <si>
    <t>10211184</t>
  </si>
  <si>
    <t>0092</t>
  </si>
  <si>
    <t>Q040714</t>
  </si>
  <si>
    <t>J20030</t>
  </si>
  <si>
    <t>O52-FAZENDA COCHO</t>
  </si>
  <si>
    <t>1180392749</t>
  </si>
  <si>
    <t>5012882777</t>
  </si>
  <si>
    <t>7010771891</t>
  </si>
  <si>
    <t>9634428</t>
  </si>
  <si>
    <t>1010871982</t>
  </si>
  <si>
    <t>21:50:08</t>
  </si>
  <si>
    <t>ALEXANDRINA MARIA DE JESUS</t>
  </si>
  <si>
    <t>RUA FRANCISCO JACINTO 0802</t>
  </si>
  <si>
    <t>03211175</t>
  </si>
  <si>
    <t>Q040896</t>
  </si>
  <si>
    <t>J20029</t>
  </si>
  <si>
    <t>O52-FAZ CARRANCUDO</t>
  </si>
  <si>
    <t>1180392579</t>
  </si>
  <si>
    <t>74-991197163</t>
  </si>
  <si>
    <t>5012882805</t>
  </si>
  <si>
    <t>7006433337</t>
  </si>
  <si>
    <t>5889680</t>
  </si>
  <si>
    <t>1003358275</t>
  </si>
  <si>
    <t>21:51:30</t>
  </si>
  <si>
    <t>JOSELITA MARIA DE OLIVEIRA</t>
  </si>
  <si>
    <t>RUA SAO VICENTE 348</t>
  </si>
  <si>
    <t>EM FRENTE A CENTRAL DAS ESPUMAS</t>
  </si>
  <si>
    <t>04211178</t>
  </si>
  <si>
    <t>Q041035</t>
  </si>
  <si>
    <t>J20023</t>
  </si>
  <si>
    <t>O52-U-ALTO DA MARAVILHA-LOT ST</t>
  </si>
  <si>
    <t>1204229917</t>
  </si>
  <si>
    <t>74-35410798</t>
  </si>
  <si>
    <t>5012882939</t>
  </si>
  <si>
    <t>23778530</t>
  </si>
  <si>
    <t>959757</t>
  </si>
  <si>
    <t>1003870229</t>
  </si>
  <si>
    <t>22:17:19</t>
  </si>
  <si>
    <t>MARIA CLAUDIA REIS</t>
  </si>
  <si>
    <t>RUA SEVERIANO MARTINS FONSECA 234</t>
  </si>
  <si>
    <t>03213160</t>
  </si>
  <si>
    <t>Q097617</t>
  </si>
  <si>
    <t>J09761</t>
  </si>
  <si>
    <t>O52-ME-RURAL-ITIUBA</t>
  </si>
  <si>
    <t>1220068966</t>
  </si>
  <si>
    <t>75-991365454</t>
  </si>
  <si>
    <t>5012882949</t>
  </si>
  <si>
    <t>231354050</t>
  </si>
  <si>
    <t>5910106</t>
  </si>
  <si>
    <t>1004953717</t>
  </si>
  <si>
    <t>22:18:10</t>
  </si>
  <si>
    <t>MARCELO ARAUJO SILVA</t>
  </si>
  <si>
    <t>AT DO ITAPICURU 7</t>
  </si>
  <si>
    <t>ITAPICURU</t>
  </si>
  <si>
    <t>Q044389</t>
  </si>
  <si>
    <t>J20473</t>
  </si>
  <si>
    <t>1192921658</t>
  </si>
  <si>
    <t>74-981096788</t>
  </si>
  <si>
    <t>5012883262</t>
  </si>
  <si>
    <t>8417601</t>
  </si>
  <si>
    <t>2738556</t>
  </si>
  <si>
    <t>1000421274</t>
  </si>
  <si>
    <t>14:33:30</t>
  </si>
  <si>
    <t>OLIMPIO UMBILINO FERREIRA</t>
  </si>
  <si>
    <t>RUA DA PALMA 1470</t>
  </si>
  <si>
    <t>Q065892</t>
  </si>
  <si>
    <t>J11650</t>
  </si>
  <si>
    <t>1181718613</t>
  </si>
  <si>
    <t>5012883609</t>
  </si>
  <si>
    <t>7051228450</t>
  </si>
  <si>
    <t>60090339</t>
  </si>
  <si>
    <t>1013259887</t>
  </si>
  <si>
    <t>15:40:11</t>
  </si>
  <si>
    <t>MAYARA SANTOS DE JESUS</t>
  </si>
  <si>
    <t>RUA MARIO SAN 5658, -PR</t>
  </si>
  <si>
    <t>PX.RODOVIARIA, POSTO D SAUDE</t>
  </si>
  <si>
    <t>02211178</t>
  </si>
  <si>
    <t>0486</t>
  </si>
  <si>
    <t>Q040489</t>
  </si>
  <si>
    <t>J20020</t>
  </si>
  <si>
    <t>O52-GAMBOA-AV JUAZEIRO</t>
  </si>
  <si>
    <t>1191543366</t>
  </si>
  <si>
    <t>74991923646</t>
  </si>
  <si>
    <t>5012883640</t>
  </si>
  <si>
    <t>7027167459</t>
  </si>
  <si>
    <t>10560136</t>
  </si>
  <si>
    <t>1000433536</t>
  </si>
  <si>
    <t>00:38:45</t>
  </si>
  <si>
    <t>JUSELIA CARVALHO FERREIRA</t>
  </si>
  <si>
    <t>RUA LANDULFO ALVES 248</t>
  </si>
  <si>
    <t>0442</t>
  </si>
  <si>
    <t>Q560137</t>
  </si>
  <si>
    <t>J07963</t>
  </si>
  <si>
    <t>1142801163</t>
  </si>
  <si>
    <t>74-999690186</t>
  </si>
  <si>
    <t>5012883816</t>
  </si>
  <si>
    <t>7042445155</t>
  </si>
  <si>
    <t>204084</t>
  </si>
  <si>
    <t>1000541395</t>
  </si>
  <si>
    <t>10:10:40</t>
  </si>
  <si>
    <t>MANOEL JOSE DA SILVA</t>
  </si>
  <si>
    <t>RUA SAO JOSE 11</t>
  </si>
  <si>
    <t>0527</t>
  </si>
  <si>
    <t>Q038233</t>
  </si>
  <si>
    <t>1157314404</t>
  </si>
  <si>
    <t>74-999126292</t>
  </si>
  <si>
    <t>5012883882</t>
  </si>
  <si>
    <t>7054791180</t>
  </si>
  <si>
    <t>80107864</t>
  </si>
  <si>
    <t>1003048557</t>
  </si>
  <si>
    <t>REGIVAN GOMES DOS SANTOS</t>
  </si>
  <si>
    <t>AV LOMANTO JUNIOR 10</t>
  </si>
  <si>
    <t>0472</t>
  </si>
  <si>
    <t>Q042199</t>
  </si>
  <si>
    <t>1230935218</t>
  </si>
  <si>
    <t>74-35415865</t>
  </si>
  <si>
    <t>5012883953</t>
  </si>
  <si>
    <t>22:18:43</t>
  </si>
  <si>
    <t>5012883961</t>
  </si>
  <si>
    <t>220425649</t>
  </si>
  <si>
    <t>961737</t>
  </si>
  <si>
    <t>1003997964</t>
  </si>
  <si>
    <t>22:18:57</t>
  </si>
  <si>
    <t>REGINALDA MARIA DE FRANCA</t>
  </si>
  <si>
    <t>FZ LAGOA DO SERTAO 493</t>
  </si>
  <si>
    <t>09213121</t>
  </si>
  <si>
    <t>Q099586</t>
  </si>
  <si>
    <t>J09784</t>
  </si>
  <si>
    <t>O52-AROEIRA-PO AROEIRA</t>
  </si>
  <si>
    <t>62136383</t>
  </si>
  <si>
    <t>75-991124243</t>
  </si>
  <si>
    <t>5012884140</t>
  </si>
  <si>
    <t>7065666906</t>
  </si>
  <si>
    <t>30167390</t>
  </si>
  <si>
    <t>1013991654</t>
  </si>
  <si>
    <t>MARCONDE DE SOUZA OLIVEIRA</t>
  </si>
  <si>
    <t>RUA DA MISSAO 200</t>
  </si>
  <si>
    <t>Q060376</t>
  </si>
  <si>
    <t>1214683675</t>
  </si>
  <si>
    <t>7491991374</t>
  </si>
  <si>
    <t>5012884205</t>
  </si>
  <si>
    <t>224969660</t>
  </si>
  <si>
    <t>2739096</t>
  </si>
  <si>
    <t>1004582223</t>
  </si>
  <si>
    <t>22:11:41</t>
  </si>
  <si>
    <t>HERIVELTO ANTONIO DE SANTANA</t>
  </si>
  <si>
    <t>RUA DO SISAL 642</t>
  </si>
  <si>
    <t>0439</t>
  </si>
  <si>
    <t>Q069182</t>
  </si>
  <si>
    <t>1202331714</t>
  </si>
  <si>
    <t>5012884302</t>
  </si>
  <si>
    <t>7035637146</t>
  </si>
  <si>
    <t>50005694</t>
  </si>
  <si>
    <t>1004049376</t>
  </si>
  <si>
    <t>21:51:27</t>
  </si>
  <si>
    <t>GIVALDO ALCANTRA DE LIMA</t>
  </si>
  <si>
    <t>RUA FREI EDUARDO  CCS1 17, --C</t>
  </si>
  <si>
    <t>Q039286</t>
  </si>
  <si>
    <t>1155470166</t>
  </si>
  <si>
    <t>74-991969724</t>
  </si>
  <si>
    <t>5012884382</t>
  </si>
  <si>
    <t>7075773654</t>
  </si>
  <si>
    <t>50138672</t>
  </si>
  <si>
    <t>1004535148</t>
  </si>
  <si>
    <t>22:18:59</t>
  </si>
  <si>
    <t>DOMINGOS SAVIO HENRIQUES MALTA</t>
  </si>
  <si>
    <t>AV JARDIM AEROPORTO 1988, --B</t>
  </si>
  <si>
    <t>0014</t>
  </si>
  <si>
    <t>D383122</t>
  </si>
  <si>
    <t>J20081</t>
  </si>
  <si>
    <t>1204296231</t>
  </si>
  <si>
    <t>74-991243441</t>
  </si>
  <si>
    <t>5012884421</t>
  </si>
  <si>
    <t>7066014201</t>
  </si>
  <si>
    <t>9635002</t>
  </si>
  <si>
    <t>1002666927</t>
  </si>
  <si>
    <t>12:06:08</t>
  </si>
  <si>
    <t>RUA PALMA 1278, --A</t>
  </si>
  <si>
    <t>Rua da Palma casa deoiis da quadra espor</t>
  </si>
  <si>
    <t>0301</t>
  </si>
  <si>
    <t>Q065884</t>
  </si>
  <si>
    <t>1172049059</t>
  </si>
  <si>
    <t>74-35322217</t>
  </si>
  <si>
    <t>5012884462</t>
  </si>
  <si>
    <t>22:18:17</t>
  </si>
  <si>
    <t>0287</t>
  </si>
  <si>
    <t>5012884506</t>
  </si>
  <si>
    <t>7034635026</t>
  </si>
  <si>
    <t>10975779</t>
  </si>
  <si>
    <t>1010138612</t>
  </si>
  <si>
    <t>02:57:13</t>
  </si>
  <si>
    <t>ROSANGELA DA SILVA COSTA</t>
  </si>
  <si>
    <t>LO RESIDENCIAL AGUAS CLARAS 1</t>
  </si>
  <si>
    <t>D694919</t>
  </si>
  <si>
    <t>1160412530</t>
  </si>
  <si>
    <t>74-991048555</t>
  </si>
  <si>
    <t>5012884632</t>
  </si>
  <si>
    <t>9747087</t>
  </si>
  <si>
    <t>1000451106</t>
  </si>
  <si>
    <t>JOAO SILVA DAMACENA</t>
  </si>
  <si>
    <t>Q065869</t>
  </si>
  <si>
    <t>J11691</t>
  </si>
  <si>
    <t>74-35328240</t>
  </si>
  <si>
    <t>5012884727</t>
  </si>
  <si>
    <t>08:53:52</t>
  </si>
  <si>
    <t>PROX A IGREJA DEUS E VERDADE</t>
  </si>
  <si>
    <t>5012884767</t>
  </si>
  <si>
    <t>7047095098</t>
  </si>
  <si>
    <t>40068627</t>
  </si>
  <si>
    <t>1013053952</t>
  </si>
  <si>
    <t>CARLA DE ARAUJO NEVES</t>
  </si>
  <si>
    <t>PO LAGE DA GAMELEIRA 05</t>
  </si>
  <si>
    <t>0278</t>
  </si>
  <si>
    <t>Q099707</t>
  </si>
  <si>
    <t>J09790</t>
  </si>
  <si>
    <t>1183036293</t>
  </si>
  <si>
    <t>5012884779</t>
  </si>
  <si>
    <t>226470263</t>
  </si>
  <si>
    <t>958128</t>
  </si>
  <si>
    <t>1004529276</t>
  </si>
  <si>
    <t>21:50:26</t>
  </si>
  <si>
    <t>ISABELA MONTEIRO SANTANA</t>
  </si>
  <si>
    <t>RUA JOSIAS DE SOUZA BARROS 134</t>
  </si>
  <si>
    <t>Q098200</t>
  </si>
  <si>
    <t>1155035494</t>
  </si>
  <si>
    <t>75-991722677</t>
  </si>
  <si>
    <t>5012884948</t>
  </si>
  <si>
    <t>7009786915</t>
  </si>
  <si>
    <t>207066</t>
  </si>
  <si>
    <t>1010799599</t>
  </si>
  <si>
    <t>22:17:55</t>
  </si>
  <si>
    <t>JAILTON ALVES DA SILVA</t>
  </si>
  <si>
    <t>RUA DA IGREJA 9998</t>
  </si>
  <si>
    <t>CENTRO-CALDEIRAO DO MULATO</t>
  </si>
  <si>
    <t>01212136</t>
  </si>
  <si>
    <t>Q038944</t>
  </si>
  <si>
    <t>J20902</t>
  </si>
  <si>
    <t>O52-CTRO-PINDOBACU-RUA FRANCIS</t>
  </si>
  <si>
    <t>71020363</t>
  </si>
  <si>
    <t>74-35476037</t>
  </si>
  <si>
    <t>5012884952</t>
  </si>
  <si>
    <t>231523863</t>
  </si>
  <si>
    <t>6958708</t>
  </si>
  <si>
    <t>1004844032</t>
  </si>
  <si>
    <t>22:18:07</t>
  </si>
  <si>
    <t>ELISSANDRA DOS SANTOS SOUZA</t>
  </si>
  <si>
    <t>PO ABOBORA 1326</t>
  </si>
  <si>
    <t>0544</t>
  </si>
  <si>
    <t>D034659</t>
  </si>
  <si>
    <t>J52242</t>
  </si>
  <si>
    <t>1225132590</t>
  </si>
  <si>
    <t>74-998124957</t>
  </si>
  <si>
    <t>5012884957</t>
  </si>
  <si>
    <t>7083202887</t>
  </si>
  <si>
    <t>2736573</t>
  </si>
  <si>
    <t>22:18:23</t>
  </si>
  <si>
    <t>PC DO COMERCIO 15</t>
  </si>
  <si>
    <t>Q047494</t>
  </si>
  <si>
    <t>1160613510</t>
  </si>
  <si>
    <t>5012885031</t>
  </si>
  <si>
    <t>208705830</t>
  </si>
  <si>
    <t>5909930</t>
  </si>
  <si>
    <t>1003643977</t>
  </si>
  <si>
    <t>03:26:58</t>
  </si>
  <si>
    <t>DEBORA DA SILVA ROCHA</t>
  </si>
  <si>
    <t>TV JOAO ALEXANDRE 100</t>
  </si>
  <si>
    <t>Q037842</t>
  </si>
  <si>
    <t>1241868660</t>
  </si>
  <si>
    <t>74-35445072</t>
  </si>
  <si>
    <t>5012885207</t>
  </si>
  <si>
    <t>7072928606</t>
  </si>
  <si>
    <t>9648212</t>
  </si>
  <si>
    <t>1011119608</t>
  </si>
  <si>
    <t>CLAUDIANA VIEIRA DA SILVA</t>
  </si>
  <si>
    <t>RUA ALEXANDRINO PINTO DA SILVA 295, --A</t>
  </si>
  <si>
    <t>0369</t>
  </si>
  <si>
    <t>1232011250</t>
  </si>
  <si>
    <t>5012885308</t>
  </si>
  <si>
    <t>7018077854</t>
  </si>
  <si>
    <t>10037596</t>
  </si>
  <si>
    <t>1011075825</t>
  </si>
  <si>
    <t>21:51:38</t>
  </si>
  <si>
    <t>CELIA MARIA DOS SANTOS</t>
  </si>
  <si>
    <t>LO MONTE ALEGRE II 24</t>
  </si>
  <si>
    <t>0630</t>
  </si>
  <si>
    <t>D397968</t>
  </si>
  <si>
    <t>W66052</t>
  </si>
  <si>
    <t>1122979861</t>
  </si>
  <si>
    <t>74-991979352</t>
  </si>
  <si>
    <t>5012885375</t>
  </si>
  <si>
    <t>7000669193</t>
  </si>
  <si>
    <t>9048041</t>
  </si>
  <si>
    <t>1010146086</t>
  </si>
  <si>
    <t>22:18:16</t>
  </si>
  <si>
    <t>REGIANE REIS DA SILVA</t>
  </si>
  <si>
    <t>PO GENTIL SN</t>
  </si>
  <si>
    <t>PROX AO COLEGIO SAO JOSE ANTES DA FEIRA</t>
  </si>
  <si>
    <t>12213174</t>
  </si>
  <si>
    <t>D116085</t>
  </si>
  <si>
    <t>J59417</t>
  </si>
  <si>
    <t>1123746038</t>
  </si>
  <si>
    <t>75-999175143</t>
  </si>
  <si>
    <t>5012885381</t>
  </si>
  <si>
    <t>7071605447</t>
  </si>
  <si>
    <t>60198298</t>
  </si>
  <si>
    <t>1014274862</t>
  </si>
  <si>
    <t>22:19:05</t>
  </si>
  <si>
    <t>WESLEY BASTOS DOS SANTOS</t>
  </si>
  <si>
    <t>RUA JOAO AVELINO DA SILVA 39, --X</t>
  </si>
  <si>
    <t>D341670</t>
  </si>
  <si>
    <t>1221110729</t>
  </si>
  <si>
    <t>71-992811323</t>
  </si>
  <si>
    <t>5012885808</t>
  </si>
  <si>
    <t>08:01:56</t>
  </si>
  <si>
    <t>5012885897</t>
  </si>
  <si>
    <t>7034957538</t>
  </si>
  <si>
    <t>30001419</t>
  </si>
  <si>
    <t>1004825148</t>
  </si>
  <si>
    <t>MARIA JOANA DA CONCEICAO SOUZA</t>
  </si>
  <si>
    <t>RUA DOM ANTONIO MONTEIRO 299</t>
  </si>
  <si>
    <t>02211109</t>
  </si>
  <si>
    <t>D113046</t>
  </si>
  <si>
    <t>1160876413</t>
  </si>
  <si>
    <t>74-999186993</t>
  </si>
  <si>
    <t>5012885979</t>
  </si>
  <si>
    <t>7044039413</t>
  </si>
  <si>
    <t>80053351</t>
  </si>
  <si>
    <t>1010688452</t>
  </si>
  <si>
    <t>20:17:58</t>
  </si>
  <si>
    <t>JEISA COSTA SOUZA</t>
  </si>
  <si>
    <t>PO TAPUIA 152</t>
  </si>
  <si>
    <t>06211118</t>
  </si>
  <si>
    <t>0109</t>
  </si>
  <si>
    <t>B032091</t>
  </si>
  <si>
    <t>W56774</t>
  </si>
  <si>
    <t>O52-CTRO-QUICE-RUA NOVA</t>
  </si>
  <si>
    <t>1180215804</t>
  </si>
  <si>
    <t>74-998156921</t>
  </si>
  <si>
    <t>5012885984</t>
  </si>
  <si>
    <t>7071581114</t>
  </si>
  <si>
    <t>90197941</t>
  </si>
  <si>
    <t>1002737113</t>
  </si>
  <si>
    <t>08:40:20</t>
  </si>
  <si>
    <t>MARIA DA PAZ FAGUNDES DA SILVA</t>
  </si>
  <si>
    <t>RUA DO MATADOURO 300</t>
  </si>
  <si>
    <t>0466</t>
  </si>
  <si>
    <t>Q051396</t>
  </si>
  <si>
    <t>J21167</t>
  </si>
  <si>
    <t>1221769305</t>
  </si>
  <si>
    <t>74-35417841</t>
  </si>
  <si>
    <t>5012886004</t>
  </si>
  <si>
    <t>7083863913</t>
  </si>
  <si>
    <t>2738975</t>
  </si>
  <si>
    <t>1014882862</t>
  </si>
  <si>
    <t>03:27:09</t>
  </si>
  <si>
    <t>LAIS MALTA SANTANA</t>
  </si>
  <si>
    <t>RUA QUIPA 372</t>
  </si>
  <si>
    <t>0185</t>
  </si>
  <si>
    <t>Q069370</t>
  </si>
  <si>
    <t>J11618</t>
  </si>
  <si>
    <t>1240419471</t>
  </si>
  <si>
    <t>5012886128</t>
  </si>
  <si>
    <t>7000401417</t>
  </si>
  <si>
    <t>9029124</t>
  </si>
  <si>
    <t>1010119156</t>
  </si>
  <si>
    <t>15:46:57</t>
  </si>
  <si>
    <t>DAVID LOPES FERREIRA</t>
  </si>
  <si>
    <t>RUA AMAZONAS 277</t>
  </si>
  <si>
    <t>perto do monte</t>
  </si>
  <si>
    <t>0244</t>
  </si>
  <si>
    <t>D185849</t>
  </si>
  <si>
    <t>J57449</t>
  </si>
  <si>
    <t>20166533</t>
  </si>
  <si>
    <t>74-991893525</t>
  </si>
  <si>
    <t>5012886184</t>
  </si>
  <si>
    <t>34867356</t>
  </si>
  <si>
    <t>2733647</t>
  </si>
  <si>
    <t>1001973272</t>
  </si>
  <si>
    <t>CREUZA ALBERTA BONFIM</t>
  </si>
  <si>
    <t>RUA CAJAZEIRA 1 96</t>
  </si>
  <si>
    <t>PX AO SINDICATO TRAB.JAGUARARI</t>
  </si>
  <si>
    <t>Q048047</t>
  </si>
  <si>
    <t>1223520606</t>
  </si>
  <si>
    <t>74-999467553</t>
  </si>
  <si>
    <t>5012886214</t>
  </si>
  <si>
    <t>7141700</t>
  </si>
  <si>
    <t>5885340</t>
  </si>
  <si>
    <t>1000510734</t>
  </si>
  <si>
    <t>15:52:35</t>
  </si>
  <si>
    <t>JOSE OTAVIO DANTAS</t>
  </si>
  <si>
    <t>RUA TEIVE ARGOLO 143</t>
  </si>
  <si>
    <t>10211124</t>
  </si>
  <si>
    <t>Q042978</t>
  </si>
  <si>
    <t>J20400</t>
  </si>
  <si>
    <t>OSB-CTRO-SENHOR DO -RUA PADRE</t>
  </si>
  <si>
    <t>1203630960</t>
  </si>
  <si>
    <t>74-991184386</t>
  </si>
  <si>
    <t>5012886232</t>
  </si>
  <si>
    <t>7067274223</t>
  </si>
  <si>
    <t>50175795</t>
  </si>
  <si>
    <t>1014075050</t>
  </si>
  <si>
    <t>DAVID DWANEY SILVA DE SOUZA</t>
  </si>
  <si>
    <t>RUA DO MEIO 14, --J</t>
  </si>
  <si>
    <t>03212154</t>
  </si>
  <si>
    <t>D604610</t>
  </si>
  <si>
    <t>O52-RUR-PINDOBACU-PO CARNAIBA</t>
  </si>
  <si>
    <t>1217867335</t>
  </si>
  <si>
    <t>74998121402</t>
  </si>
  <si>
    <t>5012886243</t>
  </si>
  <si>
    <t>7055219863</t>
  </si>
  <si>
    <t>5900562</t>
  </si>
  <si>
    <t>1013479807</t>
  </si>
  <si>
    <t>21:51:00</t>
  </si>
  <si>
    <t>ANGELA SIMONE BISPO DA SILVA</t>
  </si>
  <si>
    <t>TV URUGUAI 203</t>
  </si>
  <si>
    <t>07211178</t>
  </si>
  <si>
    <t>0281</t>
  </si>
  <si>
    <t>D137266</t>
  </si>
  <si>
    <t>J55138</t>
  </si>
  <si>
    <t>O52-CTRO-ANDORINHA-RUA 13 DE M</t>
  </si>
  <si>
    <t>1221736490</t>
  </si>
  <si>
    <t>74-991249576</t>
  </si>
  <si>
    <t>5012886254</t>
  </si>
  <si>
    <t>7062814882</t>
  </si>
  <si>
    <t>40152137</t>
  </si>
  <si>
    <t>1013843265</t>
  </si>
  <si>
    <t>21:51:25</t>
  </si>
  <si>
    <t>ROBERIO SILVA DE ARAUJO</t>
  </si>
  <si>
    <t>RUA NAPOLEAO GUIMARAES 78, --R</t>
  </si>
  <si>
    <t>01213127</t>
  </si>
  <si>
    <t>Q098734</t>
  </si>
  <si>
    <t>O52-RUR-MANGABEIRA-PO MANGABEI</t>
  </si>
  <si>
    <t>1211236791</t>
  </si>
  <si>
    <t>75-985514254</t>
  </si>
  <si>
    <t>5012886342</t>
  </si>
  <si>
    <t>7053990376</t>
  </si>
  <si>
    <t>5906005</t>
  </si>
  <si>
    <t>1013417217</t>
  </si>
  <si>
    <t>08:20:15</t>
  </si>
  <si>
    <t>EDITE SILVA ANDRADE</t>
  </si>
  <si>
    <t>RUA TERREIRINHO 3</t>
  </si>
  <si>
    <t>CENTRO-CACHOEIRINHA</t>
  </si>
  <si>
    <t>0263</t>
  </si>
  <si>
    <t>Q050178</t>
  </si>
  <si>
    <t>J11771</t>
  </si>
  <si>
    <t>1195092229</t>
  </si>
  <si>
    <t>74988641594</t>
  </si>
  <si>
    <t>5012886358</t>
  </si>
  <si>
    <t>7042965710</t>
  </si>
  <si>
    <t>30047531</t>
  </si>
  <si>
    <t>RNDT</t>
  </si>
  <si>
    <t>1011066902</t>
  </si>
  <si>
    <t>15:26:17</t>
  </si>
  <si>
    <t>ELISANGELA ALVES DA SILVA</t>
  </si>
  <si>
    <t>RUA BURIA 02 194</t>
  </si>
  <si>
    <t>CENTRO-PASSAGEM VELHA</t>
  </si>
  <si>
    <t>14211103</t>
  </si>
  <si>
    <t>Q041925</t>
  </si>
  <si>
    <t>J20399</t>
  </si>
  <si>
    <t>OSB-ANDORINHA-FZ BARRIGA MOLE</t>
  </si>
  <si>
    <t>1174383967</t>
  </si>
  <si>
    <t>74-991547699</t>
  </si>
  <si>
    <t>5012886397</t>
  </si>
  <si>
    <t>22:18:55</t>
  </si>
  <si>
    <t>5012886494</t>
  </si>
  <si>
    <t>22:19:58</t>
  </si>
  <si>
    <t>5012886503</t>
  </si>
  <si>
    <t>7049322806</t>
  </si>
  <si>
    <t>50079832</t>
  </si>
  <si>
    <t>1013188800</t>
  </si>
  <si>
    <t>22:23:06</t>
  </si>
  <si>
    <t>JESSICA DA SILVA DIAS</t>
  </si>
  <si>
    <t>RUA FRANCISCO MENDONCA 1245</t>
  </si>
  <si>
    <t>Q060901</t>
  </si>
  <si>
    <t>J07878</t>
  </si>
  <si>
    <t>1181877274</t>
  </si>
  <si>
    <t>5012886556</t>
  </si>
  <si>
    <t>218070787</t>
  </si>
  <si>
    <t>5899572</t>
  </si>
  <si>
    <t>1003752505</t>
  </si>
  <si>
    <t>18:19:43</t>
  </si>
  <si>
    <t>LUCIANA DA SILVA FONSECA</t>
  </si>
  <si>
    <t>RUA CANTIDIO DUARTE 235, A</t>
  </si>
  <si>
    <t>Q042708</t>
  </si>
  <si>
    <t>J20248</t>
  </si>
  <si>
    <t>61035303</t>
  </si>
  <si>
    <t>74-35413047</t>
  </si>
  <si>
    <t>5012886576</t>
  </si>
  <si>
    <t>11057799</t>
  </si>
  <si>
    <t>843314</t>
  </si>
  <si>
    <t>1000449448</t>
  </si>
  <si>
    <t>VALDELICE MARIA DE JESUS</t>
  </si>
  <si>
    <t>RUA DOMINGOS DANTAS 9</t>
  </si>
  <si>
    <t>Q057874</t>
  </si>
  <si>
    <t>J07958</t>
  </si>
  <si>
    <t>1226189706</t>
  </si>
  <si>
    <t>71-983107026</t>
  </si>
  <si>
    <t>5012886645</t>
  </si>
  <si>
    <t>211858974</t>
  </si>
  <si>
    <t>2609156</t>
  </si>
  <si>
    <t>1003056684</t>
  </si>
  <si>
    <t>22:13:03</t>
  </si>
  <si>
    <t>DAMIAO OLIVEIRA DA SILVA</t>
  </si>
  <si>
    <t>RUA OSVALDO DANTAS 9997</t>
  </si>
  <si>
    <t>0315</t>
  </si>
  <si>
    <t>Q099189</t>
  </si>
  <si>
    <t>J09923</t>
  </si>
  <si>
    <t>40119884</t>
  </si>
  <si>
    <t>74-991093731</t>
  </si>
  <si>
    <t>5012886684</t>
  </si>
  <si>
    <t>7042523911</t>
  </si>
  <si>
    <t>5880915</t>
  </si>
  <si>
    <t>1004557862</t>
  </si>
  <si>
    <t>MARILEUZA VIEIRA</t>
  </si>
  <si>
    <t>RUA ANTONIO FIALHO 28</t>
  </si>
  <si>
    <t>0600</t>
  </si>
  <si>
    <t>Q042228</t>
  </si>
  <si>
    <t>J20092</t>
  </si>
  <si>
    <t>1143433915</t>
  </si>
  <si>
    <t>74-991173035</t>
  </si>
  <si>
    <t>5012886750</t>
  </si>
  <si>
    <t>208215310</t>
  </si>
  <si>
    <t>968123</t>
  </si>
  <si>
    <t>1002824179</t>
  </si>
  <si>
    <t>21:50:45</t>
  </si>
  <si>
    <t>JAIMY JOSE DE SANTANA</t>
  </si>
  <si>
    <t>PO AROEIRA 410, .</t>
  </si>
  <si>
    <t>Q098392</t>
  </si>
  <si>
    <t>J09765</t>
  </si>
  <si>
    <t>CX0139399</t>
  </si>
  <si>
    <t>30075161</t>
  </si>
  <si>
    <t>5012886843</t>
  </si>
  <si>
    <t>226098801</t>
  </si>
  <si>
    <t>2612471</t>
  </si>
  <si>
    <t>1004601764</t>
  </si>
  <si>
    <t>22:17:32</t>
  </si>
  <si>
    <t>LUCIENE SILVA SANTOS</t>
  </si>
  <si>
    <t>PO JACURICI DA PONTE 1</t>
  </si>
  <si>
    <t>CENTRO-JACURICI DA PONTE</t>
  </si>
  <si>
    <t>J09992</t>
  </si>
  <si>
    <t>1242142558</t>
  </si>
  <si>
    <t>5012887045</t>
  </si>
  <si>
    <t>7035396009</t>
  </si>
  <si>
    <t>40004135</t>
  </si>
  <si>
    <t>1012385656</t>
  </si>
  <si>
    <t>17:44:42</t>
  </si>
  <si>
    <t>IZAURA DA SILVA BARBOSA</t>
  </si>
  <si>
    <t>PO LAGOA DAS ANTAS I 50, --P</t>
  </si>
  <si>
    <t>RURAL-CANAVIEIRAS</t>
  </si>
  <si>
    <t>D707253</t>
  </si>
  <si>
    <t>J19933</t>
  </si>
  <si>
    <t>1161041030</t>
  </si>
  <si>
    <t>74-999343688</t>
  </si>
  <si>
    <t>5012887066</t>
  </si>
  <si>
    <t>7027005041</t>
  </si>
  <si>
    <t>2734590</t>
  </si>
  <si>
    <t>1000929126</t>
  </si>
  <si>
    <t>00:38:40</t>
  </si>
  <si>
    <t>JOSE PEDRO DA SILVA</t>
  </si>
  <si>
    <t>PC MARCOLINO DE BARROS 194</t>
  </si>
  <si>
    <t>0446</t>
  </si>
  <si>
    <t>Q048168</t>
  </si>
  <si>
    <t>J20506</t>
  </si>
  <si>
    <t>1242142973</t>
  </si>
  <si>
    <t>74-999413468</t>
  </si>
  <si>
    <t>5012887175</t>
  </si>
  <si>
    <t>212611034</t>
  </si>
  <si>
    <t>3326239</t>
  </si>
  <si>
    <t>1002378856</t>
  </si>
  <si>
    <t>12:12:12</t>
  </si>
  <si>
    <t>VANDA DE JESUS SANTOS</t>
  </si>
  <si>
    <t>RUA NOVA 9969</t>
  </si>
  <si>
    <t>Em frente ao Texas bar</t>
  </si>
  <si>
    <t>D007438</t>
  </si>
  <si>
    <t>J50179</t>
  </si>
  <si>
    <t>40072519</t>
  </si>
  <si>
    <t>75-991769456</t>
  </si>
  <si>
    <t>5012887225</t>
  </si>
  <si>
    <t>7081889923</t>
  </si>
  <si>
    <t>40247729</t>
  </si>
  <si>
    <t>1014782898</t>
  </si>
  <si>
    <t>DENIVALDO GOMES DE SOUZA</t>
  </si>
  <si>
    <t>RUA NOVA BRASILIA 74</t>
  </si>
  <si>
    <t>03211178</t>
  </si>
  <si>
    <t>0174</t>
  </si>
  <si>
    <t>Q037597</t>
  </si>
  <si>
    <t>O52-PO SALGADO</t>
  </si>
  <si>
    <t>1232982434</t>
  </si>
  <si>
    <t>74-991001124</t>
  </si>
  <si>
    <t>5012887251</t>
  </si>
  <si>
    <t>225476390</t>
  </si>
  <si>
    <t>970172</t>
  </si>
  <si>
    <t>1004642692</t>
  </si>
  <si>
    <t>21:51:43</t>
  </si>
  <si>
    <t>DAGMAR FERNANDES DE CARVALHO</t>
  </si>
  <si>
    <t>PO PAU DE COLHER I 1600</t>
  </si>
  <si>
    <t>03213115</t>
  </si>
  <si>
    <t>D153183</t>
  </si>
  <si>
    <t>H71117</t>
  </si>
  <si>
    <t>O52-RURAL-COVAS</t>
  </si>
  <si>
    <t>1011079534</t>
  </si>
  <si>
    <t>5012887305</t>
  </si>
  <si>
    <t>7027204648</t>
  </si>
  <si>
    <t>10562106</t>
  </si>
  <si>
    <t>1011920061</t>
  </si>
  <si>
    <t>22:18:31</t>
  </si>
  <si>
    <t>MAIARA MAIA DA SILVA</t>
  </si>
  <si>
    <t>AV BELARMINO PINTO 40</t>
  </si>
  <si>
    <t>1142803026</t>
  </si>
  <si>
    <t>74-991163656</t>
  </si>
  <si>
    <t>5012887356</t>
  </si>
  <si>
    <t>227188847</t>
  </si>
  <si>
    <t>960481</t>
  </si>
  <si>
    <t>1004643331</t>
  </si>
  <si>
    <t>15:39:14</t>
  </si>
  <si>
    <t>ACACIO DA CRUZ PEREIRA</t>
  </si>
  <si>
    <t>RUA FAUSTA MARIA DE JESUS 504</t>
  </si>
  <si>
    <t>0274</t>
  </si>
  <si>
    <t>D101243</t>
  </si>
  <si>
    <t>1230372736</t>
  </si>
  <si>
    <t>71-994062252</t>
  </si>
  <si>
    <t>5012887381</t>
  </si>
  <si>
    <t>5012887428</t>
  </si>
  <si>
    <t>7066683375</t>
  </si>
  <si>
    <t>30172432</t>
  </si>
  <si>
    <t>1014046004</t>
  </si>
  <si>
    <t>08:33:00</t>
  </si>
  <si>
    <t>LUCIELO RODRIGUES DAMESCENO</t>
  </si>
  <si>
    <t>FZ ALTO BONITO 100, --C</t>
  </si>
  <si>
    <t>0364</t>
  </si>
  <si>
    <t>B914065</t>
  </si>
  <si>
    <t>1217049500</t>
  </si>
  <si>
    <t>5012887430</t>
  </si>
  <si>
    <t>7033777099</t>
  </si>
  <si>
    <t>10926562</t>
  </si>
  <si>
    <t>1012109702</t>
  </si>
  <si>
    <t>09:07:54</t>
  </si>
  <si>
    <t>NELSON MINGUEL DA SILVA</t>
  </si>
  <si>
    <t>PO GAMELEIRA 208, --B</t>
  </si>
  <si>
    <t>05211160</t>
  </si>
  <si>
    <t>D030900</t>
  </si>
  <si>
    <t>J55451</t>
  </si>
  <si>
    <t>O52-U-ALTO DA MARAVILHA-R TOM</t>
  </si>
  <si>
    <t>1240948121</t>
  </si>
  <si>
    <t>74-999325738</t>
  </si>
  <si>
    <t>5012887464</t>
  </si>
  <si>
    <t>7030247722</t>
  </si>
  <si>
    <t>10727425</t>
  </si>
  <si>
    <t>1012095334</t>
  </si>
  <si>
    <t>CLERISTON DANTAS DA SILVA</t>
  </si>
  <si>
    <t>RUA BARAUNA 855, --A</t>
  </si>
  <si>
    <t>0724</t>
  </si>
  <si>
    <t>D609602</t>
  </si>
  <si>
    <t>J11729</t>
  </si>
  <si>
    <t>1154914729</t>
  </si>
  <si>
    <t>74-999227939</t>
  </si>
  <si>
    <t>5012887944</t>
  </si>
  <si>
    <t>233530700</t>
  </si>
  <si>
    <t>5904678</t>
  </si>
  <si>
    <t>1003684773</t>
  </si>
  <si>
    <t>SONIA MARIA DA SILVA</t>
  </si>
  <si>
    <t>RUA JOSE ODILON 75</t>
  </si>
  <si>
    <t>0516</t>
  </si>
  <si>
    <t>Q066549</t>
  </si>
  <si>
    <t>J20187</t>
  </si>
  <si>
    <t>1171375599</t>
  </si>
  <si>
    <t>74-998177119</t>
  </si>
  <si>
    <t>5012887958</t>
  </si>
  <si>
    <t>7042560280</t>
  </si>
  <si>
    <t>80045746</t>
  </si>
  <si>
    <t>1012790814</t>
  </si>
  <si>
    <t>PEDRO VIANA DE BRITO FILHO</t>
  </si>
  <si>
    <t>RUA DR ALEXANDRINO GALVAO 204</t>
  </si>
  <si>
    <t>Q057386</t>
  </si>
  <si>
    <t>N38505</t>
  </si>
  <si>
    <t>1174395884</t>
  </si>
  <si>
    <t>74-988620612</t>
  </si>
  <si>
    <t>5012888052</t>
  </si>
  <si>
    <t>33501722</t>
  </si>
  <si>
    <t>3694163</t>
  </si>
  <si>
    <t>1002308636</t>
  </si>
  <si>
    <t>MIGUEL JOSE DA SILVA</t>
  </si>
  <si>
    <t>RUA CLAUDIONOR DANTAS FREITAS 5</t>
  </si>
  <si>
    <t>Q039787</t>
  </si>
  <si>
    <t>620179566</t>
  </si>
  <si>
    <t>74-35482390</t>
  </si>
  <si>
    <t>5012888526</t>
  </si>
  <si>
    <t>7041863220</t>
  </si>
  <si>
    <t>3455203</t>
  </si>
  <si>
    <t>1003007776</t>
  </si>
  <si>
    <t>14:42:29</t>
  </si>
  <si>
    <t>LIDIA DE JESUS MOTA</t>
  </si>
  <si>
    <t>PO DE POCAS 505</t>
  </si>
  <si>
    <t>13213121</t>
  </si>
  <si>
    <t>D005641</t>
  </si>
  <si>
    <t>J50140</t>
  </si>
  <si>
    <t>OSB-NORDESTINA-PO POCAS</t>
  </si>
  <si>
    <t>1171373898</t>
  </si>
  <si>
    <t>75-991658311</t>
  </si>
  <si>
    <t>5012888691</t>
  </si>
  <si>
    <t>223846947</t>
  </si>
  <si>
    <t>3456972</t>
  </si>
  <si>
    <t>1003292821</t>
  </si>
  <si>
    <t>11:14:43</t>
  </si>
  <si>
    <t>MARIA DINAIR DANTAS</t>
  </si>
  <si>
    <t>PO JACU 750</t>
  </si>
  <si>
    <t>CAJU</t>
  </si>
  <si>
    <t>05213124</t>
  </si>
  <si>
    <t>D137703</t>
  </si>
  <si>
    <t>H63009</t>
  </si>
  <si>
    <t>O52-CTRO-ITIUBA-RUA CASAS POPU</t>
  </si>
  <si>
    <t>73751888</t>
  </si>
  <si>
    <t>75-999536016</t>
  </si>
  <si>
    <t>5012888759</t>
  </si>
  <si>
    <t>7083072452</t>
  </si>
  <si>
    <t>3696738</t>
  </si>
  <si>
    <t>1000237048</t>
  </si>
  <si>
    <t>14:11:41</t>
  </si>
  <si>
    <t>JOSELITO SOUZA</t>
  </si>
  <si>
    <t>RUA REGIS PACHECO 315</t>
  </si>
  <si>
    <t>Enfrente ao colégio Anísio Teixeira</t>
  </si>
  <si>
    <t>Q039616</t>
  </si>
  <si>
    <t>1233430125</t>
  </si>
  <si>
    <t>5012888897</t>
  </si>
  <si>
    <t>7045842910</t>
  </si>
  <si>
    <t>50062113</t>
  </si>
  <si>
    <t>1010157570</t>
  </si>
  <si>
    <t>KACILDA LINO DA SILVA GUIMARAES</t>
  </si>
  <si>
    <t>RUA DAS FLORES 330, --B</t>
  </si>
  <si>
    <t>13211157</t>
  </si>
  <si>
    <t>Q047017</t>
  </si>
  <si>
    <t>J20235</t>
  </si>
  <si>
    <t>O52-CTRO-JAGUARARI-AV JACUNA</t>
  </si>
  <si>
    <t>1181516743</t>
  </si>
  <si>
    <t>74-999692930</t>
  </si>
  <si>
    <t>5012888910</t>
  </si>
  <si>
    <t>10454808</t>
  </si>
  <si>
    <t>2734415</t>
  </si>
  <si>
    <t>1000990426</t>
  </si>
  <si>
    <t>08:34:32</t>
  </si>
  <si>
    <t>ERIVELTO CONCEICAO</t>
  </si>
  <si>
    <t>PC ALFREDO VIANA 1</t>
  </si>
  <si>
    <t>Espetinho 074</t>
  </si>
  <si>
    <t>Q048137</t>
  </si>
  <si>
    <t>J20520</t>
  </si>
  <si>
    <t>1211038400</t>
  </si>
  <si>
    <t>74-36192120</t>
  </si>
  <si>
    <t>5012889052</t>
  </si>
  <si>
    <t>7072041121</t>
  </si>
  <si>
    <t>50200229</t>
  </si>
  <si>
    <t>1014267106</t>
  </si>
  <si>
    <t>17:48:14</t>
  </si>
  <si>
    <t>PAULO HENRIQUE CARDOSO DA SILA</t>
  </si>
  <si>
    <t>PO MEDRADO 25, --X</t>
  </si>
  <si>
    <t>Borracharia Andrade</t>
  </si>
  <si>
    <t>0180</t>
  </si>
  <si>
    <t>D027887</t>
  </si>
  <si>
    <t>1222799313</t>
  </si>
  <si>
    <t>74-991258292</t>
  </si>
  <si>
    <t>5012889112</t>
  </si>
  <si>
    <t>7057750639</t>
  </si>
  <si>
    <t>5880135</t>
  </si>
  <si>
    <t>1004830375</t>
  </si>
  <si>
    <t>09:15:36</t>
  </si>
  <si>
    <t>IVONIVO JACINTO DA SILVA FILHO</t>
  </si>
  <si>
    <t>RUA SAO JOAO 108</t>
  </si>
  <si>
    <t>Q042024</t>
  </si>
  <si>
    <t>H63051</t>
  </si>
  <si>
    <t>1218764025</t>
  </si>
  <si>
    <t>74-988210597</t>
  </si>
  <si>
    <t>5012889150</t>
  </si>
  <si>
    <t>7005916466</t>
  </si>
  <si>
    <t>9366708</t>
  </si>
  <si>
    <t>1004975256</t>
  </si>
  <si>
    <t>10:41:29</t>
  </si>
  <si>
    <t>MARIA BARBOSA DE SOUZA</t>
  </si>
  <si>
    <t>AV SAO JOSE 93</t>
  </si>
  <si>
    <t>11213121</t>
  </si>
  <si>
    <t>Q108326</t>
  </si>
  <si>
    <t>J09890</t>
  </si>
  <si>
    <t>OSB-QUEIMADAS-CTRO-AV SAO JOSE</t>
  </si>
  <si>
    <t>1010361677</t>
  </si>
  <si>
    <t>75-999730984</t>
  </si>
  <si>
    <t>5012889210</t>
  </si>
  <si>
    <t>7054248010</t>
  </si>
  <si>
    <t>60105566</t>
  </si>
  <si>
    <t>1002302930</t>
  </si>
  <si>
    <t>12:41:15</t>
  </si>
  <si>
    <t>DIONEI DA SILVA MATOS</t>
  </si>
  <si>
    <t>LO NOVA QUEIMADAS 115, --D</t>
  </si>
  <si>
    <t>Px igreja congregação cristã no Brasil</t>
  </si>
  <si>
    <t>Q106027</t>
  </si>
  <si>
    <t>J09867</t>
  </si>
  <si>
    <t>1195091192</t>
  </si>
  <si>
    <t>75-999967370</t>
  </si>
  <si>
    <t>5012889230</t>
  </si>
  <si>
    <t>205321152</t>
  </si>
  <si>
    <t>3904835</t>
  </si>
  <si>
    <t>1002565003</t>
  </si>
  <si>
    <t>13:49:26</t>
  </si>
  <si>
    <t>RAULINO GUIMARAES CORDEIRO</t>
  </si>
  <si>
    <t>RUA SAO BENTO 8</t>
  </si>
  <si>
    <t>Q097056</t>
  </si>
  <si>
    <t>82301186</t>
  </si>
  <si>
    <t>75-36226531</t>
  </si>
  <si>
    <t>5012889372</t>
  </si>
  <si>
    <t>211556587</t>
  </si>
  <si>
    <t>2739033</t>
  </si>
  <si>
    <t>1003214024</t>
  </si>
  <si>
    <t>22:13:00</t>
  </si>
  <si>
    <t>RUA QUIPA 1014</t>
  </si>
  <si>
    <t>0262</t>
  </si>
  <si>
    <t>Q069396</t>
  </si>
  <si>
    <t>J11694</t>
  </si>
  <si>
    <t>31373344</t>
  </si>
  <si>
    <t>74-999795103</t>
  </si>
  <si>
    <t>5012889559</t>
  </si>
  <si>
    <t>7051216630</t>
  </si>
  <si>
    <t>844573</t>
  </si>
  <si>
    <t>1000543517</t>
  </si>
  <si>
    <t>EDUARDO EMILIO BISPO DE CARVALHO</t>
  </si>
  <si>
    <t>PC DOS MINERIOS 4</t>
  </si>
  <si>
    <t>Q057127</t>
  </si>
  <si>
    <t>CM4729699</t>
  </si>
  <si>
    <t>1210803765</t>
  </si>
  <si>
    <t>71-33567258</t>
  </si>
  <si>
    <t>5012889748</t>
  </si>
  <si>
    <t>7060998030</t>
  </si>
  <si>
    <t>7081092</t>
  </si>
  <si>
    <t>1013770936</t>
  </si>
  <si>
    <t>16:07:28</t>
  </si>
  <si>
    <t>JOSE COSME DOS ANJOS ALVES</t>
  </si>
  <si>
    <t>RUA QUICE 3</t>
  </si>
  <si>
    <t>Atrás da fábrica de gingibre</t>
  </si>
  <si>
    <t>10211187</t>
  </si>
  <si>
    <t>D220051</t>
  </si>
  <si>
    <t>J60176</t>
  </si>
  <si>
    <t>O52-DERBA-RUA JUVENCIO FIALHO</t>
  </si>
  <si>
    <t>1011046158</t>
  </si>
  <si>
    <t>74-999863033</t>
  </si>
  <si>
    <t>5012889819</t>
  </si>
  <si>
    <t>7046840466</t>
  </si>
  <si>
    <t>60068058</t>
  </si>
  <si>
    <t>1010389902</t>
  </si>
  <si>
    <t>22:13:30</t>
  </si>
  <si>
    <t>LEANDRO BATISTA DE ANDRADE</t>
  </si>
  <si>
    <t>RUA NOVA 2278, --M</t>
  </si>
  <si>
    <t>03213103</t>
  </si>
  <si>
    <t>D006930</t>
  </si>
  <si>
    <t>H20861</t>
  </si>
  <si>
    <t>OSB-MONTE SANTO-CENTRO-RUA NOV</t>
  </si>
  <si>
    <t>1181060219</t>
  </si>
  <si>
    <t>5012889822</t>
  </si>
  <si>
    <t>7038978041</t>
  </si>
  <si>
    <t>11025901</t>
  </si>
  <si>
    <t>1010778898</t>
  </si>
  <si>
    <t>22:13:36</t>
  </si>
  <si>
    <t>RAQUEL NUNES DA SILVA</t>
  </si>
  <si>
    <t>RUA JOSEFA SOUZA FILHA 5</t>
  </si>
  <si>
    <t>CHURRASCARIA DO POPO-OFICINA DE MARCOS</t>
  </si>
  <si>
    <t>0357</t>
  </si>
  <si>
    <t>Q036292</t>
  </si>
  <si>
    <t>J20981</t>
  </si>
  <si>
    <t>1170496821</t>
  </si>
  <si>
    <t>74-991918069</t>
  </si>
  <si>
    <t>5012889840</t>
  </si>
  <si>
    <t>26222320</t>
  </si>
  <si>
    <t>2609972</t>
  </si>
  <si>
    <t>1001431464</t>
  </si>
  <si>
    <t>22:14:03</t>
  </si>
  <si>
    <t>JOSE ALOISIO DIAS RODRIGUES</t>
  </si>
  <si>
    <t>AV CLERISTON ANDRADE 165</t>
  </si>
  <si>
    <t>Q093416</t>
  </si>
  <si>
    <t>1153872453</t>
  </si>
  <si>
    <t>74-35492016</t>
  </si>
  <si>
    <t>5012889844</t>
  </si>
  <si>
    <t>7073106332</t>
  </si>
  <si>
    <t>2732212</t>
  </si>
  <si>
    <t>1014326546</t>
  </si>
  <si>
    <t>BRUNA SAYONARA DOS SANTOS MELO</t>
  </si>
  <si>
    <t>RUA NUCLEO CLEMENTINO 39</t>
  </si>
  <si>
    <t>Q047056</t>
  </si>
  <si>
    <t>1210553343</t>
  </si>
  <si>
    <t>77-999999998</t>
  </si>
  <si>
    <t>5012889916</t>
  </si>
  <si>
    <t>7070047718</t>
  </si>
  <si>
    <t>40189879</t>
  </si>
  <si>
    <t>1014207145</t>
  </si>
  <si>
    <t>11:21:05</t>
  </si>
  <si>
    <t>JOSIANE DA SILVA REIS</t>
  </si>
  <si>
    <t>PO FUMACA 10, --B</t>
  </si>
  <si>
    <t>1220074389</t>
  </si>
  <si>
    <t>5012890015</t>
  </si>
  <si>
    <t>207525863</t>
  </si>
  <si>
    <t>2734291</t>
  </si>
  <si>
    <t>1002770044</t>
  </si>
  <si>
    <t>07:18:06</t>
  </si>
  <si>
    <t>JOSE MAURICIO DO NASCIMENTO ARAUJO</t>
  </si>
  <si>
    <t>RUA MUTIRAO 1 970</t>
  </si>
  <si>
    <t>PX A CONGREGACAO CRISTA DO BRASIL</t>
  </si>
  <si>
    <t>Q066509</t>
  </si>
  <si>
    <t>1223416310</t>
  </si>
  <si>
    <t>74-999105230</t>
  </si>
  <si>
    <t>5012890141</t>
  </si>
  <si>
    <t>7075188140</t>
  </si>
  <si>
    <t>50216414</t>
  </si>
  <si>
    <t>1010763158</t>
  </si>
  <si>
    <t>13:12:00</t>
  </si>
  <si>
    <t>JANDIRA DA ROCHA GONCALVES</t>
  </si>
  <si>
    <t>PO TAMANDUA 2, --C S/N</t>
  </si>
  <si>
    <t>Povoa do do tamandua</t>
  </si>
  <si>
    <t>RURAL-TAMANDUA</t>
  </si>
  <si>
    <t>18213121</t>
  </si>
  <si>
    <t>Q097870</t>
  </si>
  <si>
    <t>J08178</t>
  </si>
  <si>
    <t>OSB-CANSANCAO-PO TAMANDUA</t>
  </si>
  <si>
    <t>1225325894</t>
  </si>
  <si>
    <t>75-999474395</t>
  </si>
  <si>
    <t>5012890249</t>
  </si>
  <si>
    <t>7003422458</t>
  </si>
  <si>
    <t>5885631</t>
  </si>
  <si>
    <t>1003192959</t>
  </si>
  <si>
    <t>18:06:12</t>
  </si>
  <si>
    <t>ODETE MARIA DOS SANTOS</t>
  </si>
  <si>
    <t>RUA JOSE PACHECO 128, A</t>
  </si>
  <si>
    <t>Próximo ao mercadinho milla</t>
  </si>
  <si>
    <t>Q042992</t>
  </si>
  <si>
    <t>J20402</t>
  </si>
  <si>
    <t>1225189435</t>
  </si>
  <si>
    <t>74-988578119</t>
  </si>
  <si>
    <t>5012890445</t>
  </si>
  <si>
    <t>229721135</t>
  </si>
  <si>
    <t>6813994</t>
  </si>
  <si>
    <t>1004848437</t>
  </si>
  <si>
    <t>13:44:01</t>
  </si>
  <si>
    <t>DEOCLECIANO MENDES DA SILVA</t>
  </si>
  <si>
    <t>PO LAGE DO JOSE 1050, .</t>
  </si>
  <si>
    <t>Açude do Caldeirão as esquerda</t>
  </si>
  <si>
    <t>D189208</t>
  </si>
  <si>
    <t>H74529</t>
  </si>
  <si>
    <t>90397923</t>
  </si>
  <si>
    <t>5012890553</t>
  </si>
  <si>
    <t>16:09:19</t>
  </si>
  <si>
    <t>prox ao campo defutebol</t>
  </si>
  <si>
    <t>5012890619</t>
  </si>
  <si>
    <t>7048328118</t>
  </si>
  <si>
    <t>30074744</t>
  </si>
  <si>
    <t>1004811688</t>
  </si>
  <si>
    <t>09:18:57</t>
  </si>
  <si>
    <t>EDILEIDE GOMES DE LIMA</t>
  </si>
  <si>
    <t>RUA XII RES CIDADE NOVA III 90</t>
  </si>
  <si>
    <t>D398991</t>
  </si>
  <si>
    <t>W69639</t>
  </si>
  <si>
    <t>1184532537</t>
  </si>
  <si>
    <t>74-91230602</t>
  </si>
  <si>
    <t>5012890641</t>
  </si>
  <si>
    <t>7024324375</t>
  </si>
  <si>
    <t>10402179</t>
  </si>
  <si>
    <t>1004471616</t>
  </si>
  <si>
    <t>11:12:14</t>
  </si>
  <si>
    <t>EDNALVA BARBOSA DA SILVA DE OLIVEIR</t>
  </si>
  <si>
    <t>LO NOVA QUEIMADAS 27</t>
  </si>
  <si>
    <t>ATRAS DA IGREJA BATISTA</t>
  </si>
  <si>
    <t>07213133</t>
  </si>
  <si>
    <t>D057468</t>
  </si>
  <si>
    <t>J53063</t>
  </si>
  <si>
    <t>O52-NORDESTINA-PO SALINAS</t>
  </si>
  <si>
    <t>1170646556</t>
  </si>
  <si>
    <t>75-999996246</t>
  </si>
  <si>
    <t>5012890695</t>
  </si>
  <si>
    <t>7042379853</t>
  </si>
  <si>
    <t>6660109</t>
  </si>
  <si>
    <t>1012786700</t>
  </si>
  <si>
    <t>15:52:52</t>
  </si>
  <si>
    <t>MIRIAN SILVA DE SOUZA</t>
  </si>
  <si>
    <t>RUA HELCIO CARDOSO DE MATOS 3</t>
  </si>
  <si>
    <t>contas pagas px restaurante dadinha px r</t>
  </si>
  <si>
    <t>0069</t>
  </si>
  <si>
    <t>A258441</t>
  </si>
  <si>
    <t>1222360052</t>
  </si>
  <si>
    <t>75999949066</t>
  </si>
  <si>
    <t>5012890891</t>
  </si>
  <si>
    <t>217438144</t>
  </si>
  <si>
    <t>2610762</t>
  </si>
  <si>
    <t>1003662687</t>
  </si>
  <si>
    <t>10:10:08</t>
  </si>
  <si>
    <t>JOSE RAIMUNDO CARNEIRO DE JESUS</t>
  </si>
  <si>
    <t>RUA CAPITAO ARISTIDES SIMOES 40</t>
  </si>
  <si>
    <t>Q053881</t>
  </si>
  <si>
    <t>J55125</t>
  </si>
  <si>
    <t>60094349</t>
  </si>
  <si>
    <t>74-981030045</t>
  </si>
  <si>
    <t>5012890960</t>
  </si>
  <si>
    <t>458902</t>
  </si>
  <si>
    <t>5907526</t>
  </si>
  <si>
    <t>1000283670</t>
  </si>
  <si>
    <t>OSCAR PEREIRA DA SILVA</t>
  </si>
  <si>
    <t>RUA 07 DE SETEMBRO 11</t>
  </si>
  <si>
    <t>0209</t>
  </si>
  <si>
    <t>Q048265</t>
  </si>
  <si>
    <t>1241732564</t>
  </si>
  <si>
    <t>74-35444059</t>
  </si>
  <si>
    <t>5012890999</t>
  </si>
  <si>
    <t>7039630898</t>
  </si>
  <si>
    <t>80029423</t>
  </si>
  <si>
    <t>1012626434</t>
  </si>
  <si>
    <t>09:28:52</t>
  </si>
  <si>
    <t>CRISTIANO RODRIGUES DOS SANTOS</t>
  </si>
  <si>
    <t>RUA CAJU LARANJEIRA 100</t>
  </si>
  <si>
    <t>ACUDE</t>
  </si>
  <si>
    <t>D582585</t>
  </si>
  <si>
    <t>1170106993</t>
  </si>
  <si>
    <t>74-999882911</t>
  </si>
  <si>
    <t>5012891010</t>
  </si>
  <si>
    <t>7069803258</t>
  </si>
  <si>
    <t>60188976</t>
  </si>
  <si>
    <t>1002437570</t>
  </si>
  <si>
    <t>09:05:29</t>
  </si>
  <si>
    <t>NILTON DE OLIVEIRA MATOS</t>
  </si>
  <si>
    <t>AV JOSE ALVES GUIMARAES 367</t>
  </si>
  <si>
    <t>04211175</t>
  </si>
  <si>
    <t>Q095079</t>
  </si>
  <si>
    <t>O52-PO MUNDO NOVO</t>
  </si>
  <si>
    <t>1220067986</t>
  </si>
  <si>
    <t>5012891058</t>
  </si>
  <si>
    <t>208135350</t>
  </si>
  <si>
    <t>959042</t>
  </si>
  <si>
    <t>1003489107</t>
  </si>
  <si>
    <t>11:18:44</t>
  </si>
  <si>
    <t>ELIZETE ARLINDA SILVA E SILVA</t>
  </si>
  <si>
    <t>RUA PRAXEDES DE SOUZA BARROS 37</t>
  </si>
  <si>
    <t>Próximo a oficina</t>
  </si>
  <si>
    <t>0347</t>
  </si>
  <si>
    <t>Q098357</t>
  </si>
  <si>
    <t>J09756</t>
  </si>
  <si>
    <t>1211427775</t>
  </si>
  <si>
    <t>75-991239756</t>
  </si>
  <si>
    <t>5012891260</t>
  </si>
  <si>
    <t>7079112180</t>
  </si>
  <si>
    <t>10486054</t>
  </si>
  <si>
    <t>1011829485</t>
  </si>
  <si>
    <t>DAYANA GOMES DE CARVALHO</t>
  </si>
  <si>
    <t>RUA TEIXEIRA DE BARROS 99</t>
  </si>
  <si>
    <t>0142</t>
  </si>
  <si>
    <t>Q057663</t>
  </si>
  <si>
    <t>1141621773</t>
  </si>
  <si>
    <t>74-991978325</t>
  </si>
  <si>
    <t>5012891262</t>
  </si>
  <si>
    <t>7042025075</t>
  </si>
  <si>
    <t>90042628</t>
  </si>
  <si>
    <t>1011493206</t>
  </si>
  <si>
    <t>22:14:00</t>
  </si>
  <si>
    <t>GILENE MARIA LOPES DA SILVA</t>
  </si>
  <si>
    <t>BC CANDIDO FELIX MARTINS 1</t>
  </si>
  <si>
    <t>Q041018</t>
  </si>
  <si>
    <t>J20034</t>
  </si>
  <si>
    <t>1173377165</t>
  </si>
  <si>
    <t>74-981123677</t>
  </si>
  <si>
    <t>5012891267</t>
  </si>
  <si>
    <t>7074742526</t>
  </si>
  <si>
    <t>80111815</t>
  </si>
  <si>
    <t>1014417574</t>
  </si>
  <si>
    <t>CLEDSON DE ARAUJO SANTOS</t>
  </si>
  <si>
    <t>PO SITIO DOS PIAUS 96877</t>
  </si>
  <si>
    <t>D018838</t>
  </si>
  <si>
    <t>J60389</t>
  </si>
  <si>
    <t>1201246934</t>
  </si>
  <si>
    <t>74-991377603</t>
  </si>
  <si>
    <t>5012891285</t>
  </si>
  <si>
    <t>7057578003</t>
  </si>
  <si>
    <t>40123724</t>
  </si>
  <si>
    <t>1001930024</t>
  </si>
  <si>
    <t>09:03:37</t>
  </si>
  <si>
    <t>09:03:36</t>
  </si>
  <si>
    <t>GILSON LIMA DA CUNHA</t>
  </si>
  <si>
    <t>AV ANGELO MAGALHAES 168, --Z</t>
  </si>
  <si>
    <t>Q104288</t>
  </si>
  <si>
    <t>1201715136</t>
  </si>
  <si>
    <t>75-999742912</t>
  </si>
  <si>
    <t>5012891559</t>
  </si>
  <si>
    <t>7059332664</t>
  </si>
  <si>
    <t>3321879</t>
  </si>
  <si>
    <t>1002905963</t>
  </si>
  <si>
    <t>15:37:51</t>
  </si>
  <si>
    <t>MARIA PATRICIA SILVA SANTOS</t>
  </si>
  <si>
    <t>AV MANOEL NOVAES 100</t>
  </si>
  <si>
    <t>contas pagas px rian cel 75991223879</t>
  </si>
  <si>
    <t>0070</t>
  </si>
  <si>
    <t>1181083510</t>
  </si>
  <si>
    <t>75-999502991</t>
  </si>
  <si>
    <t>5012891617</t>
  </si>
  <si>
    <t>7001302722</t>
  </si>
  <si>
    <t>9092548</t>
  </si>
  <si>
    <t>1004345539</t>
  </si>
  <si>
    <t>JOSE LOPES DA SILVA</t>
  </si>
  <si>
    <t>RUA DA MANGUEIRA 43</t>
  </si>
  <si>
    <t>0380</t>
  </si>
  <si>
    <t>Q060083</t>
  </si>
  <si>
    <t>20171219</t>
  </si>
  <si>
    <t>74-991112761</t>
  </si>
  <si>
    <t>5012891647</t>
  </si>
  <si>
    <t>10:14:17</t>
  </si>
  <si>
    <t>IGREJA</t>
  </si>
  <si>
    <t>5012891663</t>
  </si>
  <si>
    <t>7036326438</t>
  </si>
  <si>
    <t>40009787</t>
  </si>
  <si>
    <t>1012440487</t>
  </si>
  <si>
    <t>12:07:18</t>
  </si>
  <si>
    <t>CINTIA VALERIA MORGADO DE AMORIM</t>
  </si>
  <si>
    <t>RUA ANGICO 2026, --B</t>
  </si>
  <si>
    <t>PX ANA</t>
  </si>
  <si>
    <t>D085306</t>
  </si>
  <si>
    <t>1162497223</t>
  </si>
  <si>
    <t>74-999652306</t>
  </si>
  <si>
    <t>5012891757</t>
  </si>
  <si>
    <t>7077816652</t>
  </si>
  <si>
    <t>50063734</t>
  </si>
  <si>
    <t>1014582614</t>
  </si>
  <si>
    <t>22:20:09</t>
  </si>
  <si>
    <t>EDI BATISTA DA SILVA</t>
  </si>
  <si>
    <t>PO DE FUMACA 12</t>
  </si>
  <si>
    <t>D920289</t>
  </si>
  <si>
    <t>N85410</t>
  </si>
  <si>
    <t>1242141322</t>
  </si>
  <si>
    <t>11942764791</t>
  </si>
  <si>
    <t>5012891775</t>
  </si>
  <si>
    <t>09:19:23</t>
  </si>
  <si>
    <t>888</t>
  </si>
  <si>
    <t>5012891984</t>
  </si>
  <si>
    <t>203327838</t>
  </si>
  <si>
    <t>5881106</t>
  </si>
  <si>
    <t>1002938895</t>
  </si>
  <si>
    <t>22:18:37</t>
  </si>
  <si>
    <t>RAIMUNDA PEREIRA DUARTE</t>
  </si>
  <si>
    <t>RUA MONTE SANTO 5</t>
  </si>
  <si>
    <t>Q042253</t>
  </si>
  <si>
    <t>J20093</t>
  </si>
  <si>
    <t>1180214930</t>
  </si>
  <si>
    <t>74-991141981-...</t>
  </si>
  <si>
    <t>5012891998</t>
  </si>
  <si>
    <t>22:19:55</t>
  </si>
  <si>
    <t>5012892536</t>
  </si>
  <si>
    <t>213158520</t>
  </si>
  <si>
    <t>968241</t>
  </si>
  <si>
    <t>1003394497</t>
  </si>
  <si>
    <t>14:05:40</t>
  </si>
  <si>
    <t>JOVINA MARIA DE JESUS SANTOS</t>
  </si>
  <si>
    <t>PO LAGOA DOS CAVALOS 1026</t>
  </si>
  <si>
    <t>Próximo ao bar do rodrigo</t>
  </si>
  <si>
    <t>Q133620</t>
  </si>
  <si>
    <t>J09778</t>
  </si>
  <si>
    <t>1225190891</t>
  </si>
  <si>
    <t>75-992129511</t>
  </si>
  <si>
    <t>5012892550</t>
  </si>
  <si>
    <t>14:43:40</t>
  </si>
  <si>
    <t>5012892635</t>
  </si>
  <si>
    <t>7067814767</t>
  </si>
  <si>
    <t>10623439</t>
  </si>
  <si>
    <t>1000134404</t>
  </si>
  <si>
    <t>19:22:13</t>
  </si>
  <si>
    <t>ELENICE DOS SANTOS ABREU</t>
  </si>
  <si>
    <t>FZ RIO PEQUENO 150, --B</t>
  </si>
  <si>
    <t>Px a casa do vadinho</t>
  </si>
  <si>
    <t>D646552</t>
  </si>
  <si>
    <t>N11411</t>
  </si>
  <si>
    <t>1143439735</t>
  </si>
  <si>
    <t>75-991615676</t>
  </si>
  <si>
    <t>5012892674</t>
  </si>
  <si>
    <t>222723523</t>
  </si>
  <si>
    <t>3324720</t>
  </si>
  <si>
    <t>1004231662</t>
  </si>
  <si>
    <t>21:51:26</t>
  </si>
  <si>
    <t>CLEUDISSON DE SANTANA CAMPOS</t>
  </si>
  <si>
    <t>RUA PIQUARACA 16</t>
  </si>
  <si>
    <t>D007423</t>
  </si>
  <si>
    <t>1223217709</t>
  </si>
  <si>
    <t>75-32751178</t>
  </si>
  <si>
    <t>5012892723</t>
  </si>
  <si>
    <t>205315675</t>
  </si>
  <si>
    <t>5896015</t>
  </si>
  <si>
    <t>1002494838</t>
  </si>
  <si>
    <t>09:37:18</t>
  </si>
  <si>
    <t>EDNILDE GOMES DE OLIVEIRA MUNIZ</t>
  </si>
  <si>
    <t>RUA SENADOR COSTA PINTO 399</t>
  </si>
  <si>
    <t>Já pqgu i sim</t>
  </si>
  <si>
    <t>0518</t>
  </si>
  <si>
    <t>Q041241</t>
  </si>
  <si>
    <t>71110028</t>
  </si>
  <si>
    <t>74-35413203</t>
  </si>
  <si>
    <t>5012893069</t>
  </si>
  <si>
    <t>7002985912</t>
  </si>
  <si>
    <t>9200026</t>
  </si>
  <si>
    <t>1010184953</t>
  </si>
  <si>
    <t>15:34:36</t>
  </si>
  <si>
    <t>MARIONICE DA SILVA NASCIMENTO</t>
  </si>
  <si>
    <t>PO LAGOA DO FONSECA 113</t>
  </si>
  <si>
    <t>LAGOA DO FONSECA</t>
  </si>
  <si>
    <t>D012548</t>
  </si>
  <si>
    <t>J50681</t>
  </si>
  <si>
    <t>1130821800</t>
  </si>
  <si>
    <t>11-25112984</t>
  </si>
  <si>
    <t>5012893108</t>
  </si>
  <si>
    <t>7078951642</t>
  </si>
  <si>
    <t>2735332</t>
  </si>
  <si>
    <t>1014650041</t>
  </si>
  <si>
    <t>17:55:29</t>
  </si>
  <si>
    <t>GLEISON CARVALHO DOS SANTOS</t>
  </si>
  <si>
    <t>RUA DOS OPERARIOS 5</t>
  </si>
  <si>
    <t>Casa de esquina, ao lado da sorveteria</t>
  </si>
  <si>
    <t>Q047061</t>
  </si>
  <si>
    <t>22354744</t>
  </si>
  <si>
    <t>75997053446</t>
  </si>
  <si>
    <t>5012893140</t>
  </si>
  <si>
    <t>7035745100</t>
  </si>
  <si>
    <t>70006358</t>
  </si>
  <si>
    <t>1011296335</t>
  </si>
  <si>
    <t>21:50:51</t>
  </si>
  <si>
    <t>SATURNINO CIRPIANO DA SILVA</t>
  </si>
  <si>
    <t>LO CIDADE DA LUZ 8529</t>
  </si>
  <si>
    <t>D211047</t>
  </si>
  <si>
    <t>H89067</t>
  </si>
  <si>
    <t>1155493182</t>
  </si>
  <si>
    <t>74-991883066</t>
  </si>
  <si>
    <t>5012893161</t>
  </si>
  <si>
    <t>8419337</t>
  </si>
  <si>
    <t>3903862</t>
  </si>
  <si>
    <t>1000437251</t>
  </si>
  <si>
    <t>21:51:41</t>
  </si>
  <si>
    <t>LEONARDO ANDRADE SILVA</t>
  </si>
  <si>
    <t>RUA 13 DE JUNHO 5</t>
  </si>
  <si>
    <t>11213146</t>
  </si>
  <si>
    <t>Q105528</t>
  </si>
  <si>
    <t>J09872</t>
  </si>
  <si>
    <t>O52-ITAPICURU-PO ITAPICURU</t>
  </si>
  <si>
    <t>1211097813</t>
  </si>
  <si>
    <t>75-999824380</t>
  </si>
  <si>
    <t>5012893334</t>
  </si>
  <si>
    <t>7070781950</t>
  </si>
  <si>
    <t>11193804</t>
  </si>
  <si>
    <t>1014238760</t>
  </si>
  <si>
    <t>18:17:20</t>
  </si>
  <si>
    <t>RAYANNE VICENTE GAMA</t>
  </si>
  <si>
    <t>RUA SOCOTO 2655</t>
  </si>
  <si>
    <t>Viva restaurante</t>
  </si>
  <si>
    <t>SOCOTO</t>
  </si>
  <si>
    <t>D120049</t>
  </si>
  <si>
    <t>1221775283</t>
  </si>
  <si>
    <t>74-991205663</t>
  </si>
  <si>
    <t>5012893353</t>
  </si>
  <si>
    <t>7049610755</t>
  </si>
  <si>
    <t>30081272</t>
  </si>
  <si>
    <t>1013015478</t>
  </si>
  <si>
    <t>22:17:58</t>
  </si>
  <si>
    <t>HAMILTON DE DEUS DA SILVA</t>
  </si>
  <si>
    <t>PO TIQUARA 954</t>
  </si>
  <si>
    <t>D509117</t>
  </si>
  <si>
    <t>1181769315</t>
  </si>
  <si>
    <t>75-999283851</t>
  </si>
  <si>
    <t>5012893371</t>
  </si>
  <si>
    <t>7079090268</t>
  </si>
  <si>
    <t>11235275</t>
  </si>
  <si>
    <t>22:19:50</t>
  </si>
  <si>
    <t>PC LAURO DE FREITAS 236</t>
  </si>
  <si>
    <t>Q047152</t>
  </si>
  <si>
    <t>N42177</t>
  </si>
  <si>
    <t>1230854200</t>
  </si>
  <si>
    <t>5012893465</t>
  </si>
  <si>
    <t>7036184269</t>
  </si>
  <si>
    <t>3699964</t>
  </si>
  <si>
    <t>1012434042</t>
  </si>
  <si>
    <t>16:06:26</t>
  </si>
  <si>
    <t>GENICE SANTOS CARDOSO</t>
  </si>
  <si>
    <t>FZ OLHOS D AGUA 210</t>
  </si>
  <si>
    <t>Sim</t>
  </si>
  <si>
    <t>Q036772</t>
  </si>
  <si>
    <t>J20823</t>
  </si>
  <si>
    <t>80118589</t>
  </si>
  <si>
    <t>74-991443926</t>
  </si>
  <si>
    <t>5012893556</t>
  </si>
  <si>
    <t>23597535</t>
  </si>
  <si>
    <t>179893</t>
  </si>
  <si>
    <t>1001427758</t>
  </si>
  <si>
    <t>17:08:10</t>
  </si>
  <si>
    <t>AV CARLOS HUMBERTO FILHO 9921</t>
  </si>
  <si>
    <t>Em frente ao posto médico de medrado</t>
  </si>
  <si>
    <t>Q095328</t>
  </si>
  <si>
    <t>1171769805</t>
  </si>
  <si>
    <t>74-35295065</t>
  </si>
  <si>
    <t>5012893626</t>
  </si>
  <si>
    <t>7077368307</t>
  </si>
  <si>
    <t>11227311</t>
  </si>
  <si>
    <t>1003385465</t>
  </si>
  <si>
    <t>21:51:23</t>
  </si>
  <si>
    <t>MARIA SANTOS SOUZA</t>
  </si>
  <si>
    <t>RUA OSVALDO CRUZ 40</t>
  </si>
  <si>
    <t>NO CAMPO DE AVIAO</t>
  </si>
  <si>
    <t>0391</t>
  </si>
  <si>
    <t>Q057712</t>
  </si>
  <si>
    <t>1230549873</t>
  </si>
  <si>
    <t>74-991357046</t>
  </si>
  <si>
    <t>5012893746</t>
  </si>
  <si>
    <t>218623760</t>
  </si>
  <si>
    <t>2735383</t>
  </si>
  <si>
    <t>1003828601</t>
  </si>
  <si>
    <t>14:39:08</t>
  </si>
  <si>
    <t>SHEILA CHRISTIANE FERREIRA ALVES</t>
  </si>
  <si>
    <t>LO PADRE EUGENIO PASSAMAY 59</t>
  </si>
  <si>
    <t>Prox. a Camara de vereadores</t>
  </si>
  <si>
    <t>Q047662</t>
  </si>
  <si>
    <t>1242143112</t>
  </si>
  <si>
    <t>74-999818767</t>
  </si>
  <si>
    <t>5012893774</t>
  </si>
  <si>
    <t>7080617423</t>
  </si>
  <si>
    <t>30241732</t>
  </si>
  <si>
    <t>1004494510</t>
  </si>
  <si>
    <t>15:35:43</t>
  </si>
  <si>
    <t>RENE IGLESIAS ALVES DA SILVA</t>
  </si>
  <si>
    <t>RUA DO CHAFARIZ 200, --P</t>
  </si>
  <si>
    <t>R026594</t>
  </si>
  <si>
    <t>1231921121</t>
  </si>
  <si>
    <t>5012894083</t>
  </si>
  <si>
    <t>21:51:31</t>
  </si>
  <si>
    <t>5012894117</t>
  </si>
  <si>
    <t>7064135605</t>
  </si>
  <si>
    <t>3701585</t>
  </si>
  <si>
    <t>1013921655</t>
  </si>
  <si>
    <t>09:25:59</t>
  </si>
  <si>
    <t>JOABE DOS SANTOS SILVA</t>
  </si>
  <si>
    <t>PO DE FUMACA 250</t>
  </si>
  <si>
    <t>0187</t>
  </si>
  <si>
    <t>Q037239</t>
  </si>
  <si>
    <t>81101418</t>
  </si>
  <si>
    <t>74998012977</t>
  </si>
  <si>
    <t>5012894542</t>
  </si>
  <si>
    <t>5012894576</t>
  </si>
  <si>
    <t>7052687386</t>
  </si>
  <si>
    <t>90097514</t>
  </si>
  <si>
    <t>1002863874</t>
  </si>
  <si>
    <t>10:20:28</t>
  </si>
  <si>
    <t>ALBERTO FRANCO DE SOUZA MELO</t>
  </si>
  <si>
    <t>PO JAGUARARI 350, --R</t>
  </si>
  <si>
    <t>0</t>
  </si>
  <si>
    <t>B405211</t>
  </si>
  <si>
    <t>G07620</t>
  </si>
  <si>
    <t>1194550118</t>
  </si>
  <si>
    <t>74-999650321</t>
  </si>
  <si>
    <t>5012894585</t>
  </si>
  <si>
    <t>7005255575</t>
  </si>
  <si>
    <t>9331903</t>
  </si>
  <si>
    <t>1002421120</t>
  </si>
  <si>
    <t>11:57:28</t>
  </si>
  <si>
    <t>11:57:27</t>
  </si>
  <si>
    <t>LUCIANO ANTUNES DA SILVA</t>
  </si>
  <si>
    <t>FZ BANANEIRA 40, --D</t>
  </si>
  <si>
    <t>04211121</t>
  </si>
  <si>
    <t>D303424</t>
  </si>
  <si>
    <t>W04406</t>
  </si>
  <si>
    <t>O52-VARZEA DO MATEUS</t>
  </si>
  <si>
    <t>1221782646</t>
  </si>
  <si>
    <t>5012894602</t>
  </si>
  <si>
    <t>7051631344</t>
  </si>
  <si>
    <t>851957</t>
  </si>
  <si>
    <t>1002372212</t>
  </si>
  <si>
    <t>13:58:58</t>
  </si>
  <si>
    <t>ADENILZA ALVES DOS SANTOS</t>
  </si>
  <si>
    <t>PC DO CHAFARIZ 4, .</t>
  </si>
  <si>
    <t>proxo ponto do acaraje</t>
  </si>
  <si>
    <t>0302</t>
  </si>
  <si>
    <t>Q063645</t>
  </si>
  <si>
    <t>1172392438</t>
  </si>
  <si>
    <t>75-991999709</t>
  </si>
  <si>
    <t>5012894606</t>
  </si>
  <si>
    <t>14:08:08</t>
  </si>
  <si>
    <t>RODOVIARIA</t>
  </si>
  <si>
    <t>5012894642</t>
  </si>
  <si>
    <t>7081589164</t>
  </si>
  <si>
    <t>843149</t>
  </si>
  <si>
    <t>1014774538</t>
  </si>
  <si>
    <t>16:20:24</t>
  </si>
  <si>
    <t>DEISIANE SOUZA SILVA</t>
  </si>
  <si>
    <t>RUA CASTELO BRANCO 25</t>
  </si>
  <si>
    <t>ao lado da lojade roupa dona eliana</t>
  </si>
  <si>
    <t>05212130</t>
  </si>
  <si>
    <t>0525</t>
  </si>
  <si>
    <t>Q059965</t>
  </si>
  <si>
    <t>J07990</t>
  </si>
  <si>
    <t>O52-CTRO-CAMPO FORM-RUA HUMBER</t>
  </si>
  <si>
    <t>1133044961</t>
  </si>
  <si>
    <t>74-991224080</t>
  </si>
  <si>
    <t>5012894671</t>
  </si>
  <si>
    <t>7033500690</t>
  </si>
  <si>
    <t>10910484</t>
  </si>
  <si>
    <t>1010379645</t>
  </si>
  <si>
    <t>22:17:16</t>
  </si>
  <si>
    <t>LUCILENE JOANA DA SILVA</t>
  </si>
  <si>
    <t>PO PEBAS 7</t>
  </si>
  <si>
    <t>0176</t>
  </si>
  <si>
    <t>D084921</t>
  </si>
  <si>
    <t>J50450</t>
  </si>
  <si>
    <t>1191454126</t>
  </si>
  <si>
    <t>5012894684</t>
  </si>
  <si>
    <t>7047241892</t>
  </si>
  <si>
    <t>50069421</t>
  </si>
  <si>
    <t>1013066250</t>
  </si>
  <si>
    <t>22:19:08</t>
  </si>
  <si>
    <t>SONETE DE JESUS MIGUEL</t>
  </si>
  <si>
    <t>FZ VARZINHA 074</t>
  </si>
  <si>
    <t>02313115</t>
  </si>
  <si>
    <t>D161061</t>
  </si>
  <si>
    <t>H70377</t>
  </si>
  <si>
    <t>O67-RUR-JATOBA-PO MORRINHOS</t>
  </si>
  <si>
    <t>1184519794</t>
  </si>
  <si>
    <t>74-991405299</t>
  </si>
  <si>
    <t>5012894715</t>
  </si>
  <si>
    <t>7041739619</t>
  </si>
  <si>
    <t>20040939</t>
  </si>
  <si>
    <t>1012736570</t>
  </si>
  <si>
    <t>08:34:06</t>
  </si>
  <si>
    <t>PAULO ROBERTO PEREIRA DA SILVA</t>
  </si>
  <si>
    <t>RUA DA JUREMA 390</t>
  </si>
  <si>
    <t>PX AO BAR</t>
  </si>
  <si>
    <t>1170498760</t>
  </si>
  <si>
    <t>5012894740</t>
  </si>
  <si>
    <t>22112554</t>
  </si>
  <si>
    <t>5894294</t>
  </si>
  <si>
    <t>1001156384</t>
  </si>
  <si>
    <t>10:53:23</t>
  </si>
  <si>
    <t>IDAENE CARDOSO DANTAS</t>
  </si>
  <si>
    <t>RUA CONEGO HUGO 227, ZZ</t>
  </si>
  <si>
    <t>07211181</t>
  </si>
  <si>
    <t>0273</t>
  </si>
  <si>
    <t>Q040101</t>
  </si>
  <si>
    <t>J06951</t>
  </si>
  <si>
    <t>O52-ALTO DO CIGANO-RUA IPANEMA</t>
  </si>
  <si>
    <t>1181864180</t>
  </si>
  <si>
    <t>74-35411616</t>
  </si>
  <si>
    <t>5012894746</t>
  </si>
  <si>
    <t>7068921850</t>
  </si>
  <si>
    <t>20183651</t>
  </si>
  <si>
    <t>1014092332</t>
  </si>
  <si>
    <t>12:03:52</t>
  </si>
  <si>
    <t>BELARMINO BALDOINO DE OLIVEIRA</t>
  </si>
  <si>
    <t>RUA UMBURANA 1235</t>
  </si>
  <si>
    <t>PX A PREMODADOS</t>
  </si>
  <si>
    <t>0571</t>
  </si>
  <si>
    <t>Q065687</t>
  </si>
  <si>
    <t>1218751365</t>
  </si>
  <si>
    <t>74-999204767</t>
  </si>
  <si>
    <t>5012894760</t>
  </si>
  <si>
    <t>7070113680</t>
  </si>
  <si>
    <t>70190528</t>
  </si>
  <si>
    <t>1001262800</t>
  </si>
  <si>
    <t>14:07:55</t>
  </si>
  <si>
    <t>JONAS PEREIRA GUIRRA</t>
  </si>
  <si>
    <t>RUA GETULIO VARGAS 50, --E</t>
  </si>
  <si>
    <t>viz supr mercsdo mangabeira</t>
  </si>
  <si>
    <t>Q036356</t>
  </si>
  <si>
    <t>1220068532</t>
  </si>
  <si>
    <t>74-991410871</t>
  </si>
  <si>
    <t>5012894936</t>
  </si>
  <si>
    <t>7070854796</t>
  </si>
  <si>
    <t>70194286</t>
  </si>
  <si>
    <t>1010875579</t>
  </si>
  <si>
    <t>16:36:13</t>
  </si>
  <si>
    <t>GUSTAVO DOS SANTOS CARDOSO</t>
  </si>
  <si>
    <t>AV ACM 103, --C</t>
  </si>
  <si>
    <t>CONTAS PAGAS PX CONDOMINIO PC LELI</t>
  </si>
  <si>
    <t>10213103</t>
  </si>
  <si>
    <t>N46173</t>
  </si>
  <si>
    <t>OSB-MONTE SANTO-RUA DAS POPULA</t>
  </si>
  <si>
    <t>1222195566</t>
  </si>
  <si>
    <t>75-991867258</t>
  </si>
  <si>
    <t>5012894943</t>
  </si>
  <si>
    <t>5286158</t>
  </si>
  <si>
    <t>5909105</t>
  </si>
  <si>
    <t>1003056683</t>
  </si>
  <si>
    <t>17:23:40</t>
  </si>
  <si>
    <t>MARIA DA PAZ SILVA</t>
  </si>
  <si>
    <t>PC NOSSA SENHORA SANTANA 10</t>
  </si>
  <si>
    <t>Q049908</t>
  </si>
  <si>
    <t>1211402942</t>
  </si>
  <si>
    <t>74-991059347</t>
  </si>
  <si>
    <t>5012894975</t>
  </si>
  <si>
    <t>7034279831</t>
  </si>
  <si>
    <t>10956129</t>
  </si>
  <si>
    <t>1004676785</t>
  </si>
  <si>
    <t>22:19:56</t>
  </si>
  <si>
    <t>MARIA DAS NEVES COSTA OLIVEIRA</t>
  </si>
  <si>
    <t>AV LUIZ E MAGALHAES 1004, --B</t>
  </si>
  <si>
    <t>0017</t>
  </si>
  <si>
    <t>D654379</t>
  </si>
  <si>
    <t>N38351</t>
  </si>
  <si>
    <t>1162950327</t>
  </si>
  <si>
    <t>5012895254</t>
  </si>
  <si>
    <t>15541148</t>
  </si>
  <si>
    <t>2611940</t>
  </si>
  <si>
    <t>1003714576</t>
  </si>
  <si>
    <t>22:17:45</t>
  </si>
  <si>
    <t>SOFIA OLIVEIRA</t>
  </si>
  <si>
    <t>PC BOA VENTURA 200</t>
  </si>
  <si>
    <t>CENTRO-JACURICI</t>
  </si>
  <si>
    <t>12213176</t>
  </si>
  <si>
    <t>Q089522</t>
  </si>
  <si>
    <t>J11778</t>
  </si>
  <si>
    <t>O52-RUR-QUEIMADAS-PO GENTIL</t>
  </si>
  <si>
    <t>51210549</t>
  </si>
  <si>
    <t>5012895259</t>
  </si>
  <si>
    <t>2749521</t>
  </si>
  <si>
    <t>959017</t>
  </si>
  <si>
    <t>1000074881</t>
  </si>
  <si>
    <t>22:18:29</t>
  </si>
  <si>
    <t>JOAO DE JESUS ALMEIDA</t>
  </si>
  <si>
    <t>RUA PRAXEDES DE SOUZA BARROS 12</t>
  </si>
  <si>
    <t>PX AO EDUCANDARIO,PX AO SOBRADINHO</t>
  </si>
  <si>
    <t>Q097521</t>
  </si>
  <si>
    <t>1210598169</t>
  </si>
  <si>
    <t>5012895296</t>
  </si>
  <si>
    <t>209027445</t>
  </si>
  <si>
    <t>852008</t>
  </si>
  <si>
    <t>1002510237</t>
  </si>
  <si>
    <t>08:19:43</t>
  </si>
  <si>
    <t>MARIA JOSE ALVES DE SOUZA</t>
  </si>
  <si>
    <t>RUA D PEDRO I 10</t>
  </si>
  <si>
    <t>Colégio CECAT</t>
  </si>
  <si>
    <t>Q064462</t>
  </si>
  <si>
    <t>30320131</t>
  </si>
  <si>
    <t>74-988386166</t>
  </si>
  <si>
    <t>5012895346</t>
  </si>
  <si>
    <t>7040764814</t>
  </si>
  <si>
    <t>50035676</t>
  </si>
  <si>
    <t>1011141738</t>
  </si>
  <si>
    <t>13:35:11</t>
  </si>
  <si>
    <t>YOLANDA RODRIGUES DOS SANTOS</t>
  </si>
  <si>
    <t>RUA DA PAZ 118, --D</t>
  </si>
  <si>
    <t>Casa</t>
  </si>
  <si>
    <t>Q064208</t>
  </si>
  <si>
    <t>J06971</t>
  </si>
  <si>
    <t>1231767351</t>
  </si>
  <si>
    <t>5012895387</t>
  </si>
  <si>
    <t>7018069649</t>
  </si>
  <si>
    <t>10037090</t>
  </si>
  <si>
    <t>1010986700</t>
  </si>
  <si>
    <t>17:13:45</t>
  </si>
  <si>
    <t>ADRIANA SANTOS DA SILVA</t>
  </si>
  <si>
    <t>LO MONTE ALEGRE II 10</t>
  </si>
  <si>
    <t>Em frente ao tratamento de esgoto da emb</t>
  </si>
  <si>
    <t>D397979</t>
  </si>
  <si>
    <t>W66053</t>
  </si>
  <si>
    <t>1122799766</t>
  </si>
  <si>
    <t>74-991486298</t>
  </si>
  <si>
    <t>5012895495</t>
  </si>
  <si>
    <t>7080952958</t>
  </si>
  <si>
    <t>60243390</t>
  </si>
  <si>
    <t>1014135924</t>
  </si>
  <si>
    <t>10:51:29</t>
  </si>
  <si>
    <t>JESSICA LUIZA VIEIRA DE ARAUJO</t>
  </si>
  <si>
    <t>RUA BURIA 80, --A</t>
  </si>
  <si>
    <t>Depois do motel love story, passando a p</t>
  </si>
  <si>
    <t>Q041924</t>
  </si>
  <si>
    <t>1232058680</t>
  </si>
  <si>
    <t>74-988517545</t>
  </si>
  <si>
    <t>5012895503</t>
  </si>
  <si>
    <t>221009991</t>
  </si>
  <si>
    <t>3902220</t>
  </si>
  <si>
    <t>1004143700</t>
  </si>
  <si>
    <t>MARCIA MARIA BARBOSA MORENO</t>
  </si>
  <si>
    <t>TV ITAPICURU 69, A</t>
  </si>
  <si>
    <t>Q101218</t>
  </si>
  <si>
    <t>J09889</t>
  </si>
  <si>
    <t>70089769</t>
  </si>
  <si>
    <t>75-999820367</t>
  </si>
  <si>
    <t>5012895507</t>
  </si>
  <si>
    <t>7056702037</t>
  </si>
  <si>
    <t>2737808</t>
  </si>
  <si>
    <t>1011740452</t>
  </si>
  <si>
    <t>22:20:03</t>
  </si>
  <si>
    <t>DILMA RAMOS DA SILVA</t>
  </si>
  <si>
    <t>RUA DO FAXEIRO 1253</t>
  </si>
  <si>
    <t>Q065835</t>
  </si>
  <si>
    <t>J11948</t>
  </si>
  <si>
    <t>1170644480</t>
  </si>
  <si>
    <t>74-999657079</t>
  </si>
  <si>
    <t>5012895618</t>
  </si>
  <si>
    <t>18852403</t>
  </si>
  <si>
    <t>959415</t>
  </si>
  <si>
    <t>1001074608</t>
  </si>
  <si>
    <t>22:18:20</t>
  </si>
  <si>
    <t>BERNARDINO REIS</t>
  </si>
  <si>
    <t>RUA SALUSTIANO BALBINO DOS SANTOS 139</t>
  </si>
  <si>
    <t>Q098276</t>
  </si>
  <si>
    <t>J09742</t>
  </si>
  <si>
    <t>1120441759</t>
  </si>
  <si>
    <t>75-991145882</t>
  </si>
  <si>
    <t>5012895642</t>
  </si>
  <si>
    <t>7015564142</t>
  </si>
  <si>
    <t>9894609</t>
  </si>
  <si>
    <t>1001015390</t>
  </si>
  <si>
    <t>09:21:15</t>
  </si>
  <si>
    <t>MANOEL LOPES CORREIA</t>
  </si>
  <si>
    <t>RUA JOSE COELHO SOBRINHO 312</t>
  </si>
  <si>
    <t>D085266</t>
  </si>
  <si>
    <t>J20042</t>
  </si>
  <si>
    <t>1233432284</t>
  </si>
  <si>
    <t>74-991012048</t>
  </si>
  <si>
    <t>5012895758</t>
  </si>
  <si>
    <t>12:20:11</t>
  </si>
  <si>
    <t>5012895846</t>
  </si>
  <si>
    <t>16:39:40</t>
  </si>
  <si>
    <t>5012895931</t>
  </si>
  <si>
    <t>09:35:57</t>
  </si>
  <si>
    <t>PROX ELZA, PROX RENILDO</t>
  </si>
  <si>
    <t>5012895989</t>
  </si>
  <si>
    <t>7072494878</t>
  </si>
  <si>
    <t>90202579</t>
  </si>
  <si>
    <t>1013848716</t>
  </si>
  <si>
    <t>11:50:47</t>
  </si>
  <si>
    <t>GERUZA NASCIMENTO DOS SANTOS</t>
  </si>
  <si>
    <t>PO BARRA 1, --B S/N</t>
  </si>
  <si>
    <t>BARRA</t>
  </si>
  <si>
    <t>12212163</t>
  </si>
  <si>
    <t>Q036655</t>
  </si>
  <si>
    <t>J20731</t>
  </si>
  <si>
    <t>O52-RUR-TIQUARA-PO TIQUARA</t>
  </si>
  <si>
    <t>1222996623</t>
  </si>
  <si>
    <t>74-999590064</t>
  </si>
  <si>
    <t>5012896162</t>
  </si>
  <si>
    <t>7071329768</t>
  </si>
  <si>
    <t>50196708</t>
  </si>
  <si>
    <t>1014263537</t>
  </si>
  <si>
    <t>ROZELI VIANA DO NASCIMENTO</t>
  </si>
  <si>
    <t>PO LAGE DOS NEGROS 15, --F</t>
  </si>
  <si>
    <t>Q025845</t>
  </si>
  <si>
    <t>1221778673</t>
  </si>
  <si>
    <t>74-988371748</t>
  </si>
  <si>
    <t>5012896168</t>
  </si>
  <si>
    <t>208089463</t>
  </si>
  <si>
    <t>2732466</t>
  </si>
  <si>
    <t>1002887850</t>
  </si>
  <si>
    <t>21:31:00</t>
  </si>
  <si>
    <t>MARIA FELISMINA DE JESUS</t>
  </si>
  <si>
    <t>RUA DAS ROSAS 25</t>
  </si>
  <si>
    <t>Q047009</t>
  </si>
  <si>
    <t>1230726996</t>
  </si>
  <si>
    <t>5012896263</t>
  </si>
  <si>
    <t>13:12:27</t>
  </si>
  <si>
    <t>5012896266</t>
  </si>
  <si>
    <t>13:20:28</t>
  </si>
  <si>
    <t>5012896384</t>
  </si>
  <si>
    <t>202522823</t>
  </si>
  <si>
    <t>3329851</t>
  </si>
  <si>
    <t>1002320064</t>
  </si>
  <si>
    <t>22:18:09</t>
  </si>
  <si>
    <t>ELIANA DE AQUINO</t>
  </si>
  <si>
    <t>PO LAGOA DO MEIO 116, *</t>
  </si>
  <si>
    <t>RURAL-LAGOA DO MEIO</t>
  </si>
  <si>
    <t>10213176</t>
  </si>
  <si>
    <t>J08898</t>
  </si>
  <si>
    <t>O52-CALDEIRAO -PO CALDEIRAO DE</t>
  </si>
  <si>
    <t>4605047</t>
  </si>
  <si>
    <t>75-999644681</t>
  </si>
  <si>
    <t>5012896639</t>
  </si>
  <si>
    <t>7005086960</t>
  </si>
  <si>
    <t>9222230</t>
  </si>
  <si>
    <t>1010488614</t>
  </si>
  <si>
    <t>08:52:40</t>
  </si>
  <si>
    <t>LAURA CELESTINO DE SOUZA</t>
  </si>
  <si>
    <t>AV MISSAO DO SAHY 04</t>
  </si>
  <si>
    <t>D289615</t>
  </si>
  <si>
    <t>H84051</t>
  </si>
  <si>
    <t>1233392460</t>
  </si>
  <si>
    <t>74-988494684</t>
  </si>
  <si>
    <t>5012896809</t>
  </si>
  <si>
    <t>22:37:25</t>
  </si>
  <si>
    <t>5012896817</t>
  </si>
  <si>
    <t>22:37:37</t>
  </si>
  <si>
    <t>5012896954</t>
  </si>
  <si>
    <t>7079380975</t>
  </si>
  <si>
    <t>40236411</t>
  </si>
  <si>
    <t>1011682538</t>
  </si>
  <si>
    <t>JOAO BATISTA NEVES DOS SANTOS</t>
  </si>
  <si>
    <t>RUA ABREUS 9999, --A</t>
  </si>
  <si>
    <t>CENTRO-ABREUS</t>
  </si>
  <si>
    <t>18212136</t>
  </si>
  <si>
    <t>0130</t>
  </si>
  <si>
    <t>Q929786</t>
  </si>
  <si>
    <t>J05803</t>
  </si>
  <si>
    <t>OSB-R-LUTANDA-PO LUTANDA</t>
  </si>
  <si>
    <t>1226822581</t>
  </si>
  <si>
    <t>74-988252236</t>
  </si>
  <si>
    <t>5012897102</t>
  </si>
  <si>
    <t>7049245232</t>
  </si>
  <si>
    <t>10756928</t>
  </si>
  <si>
    <t>1002485742</t>
  </si>
  <si>
    <t>NAZIOZENIO DO CARMO ARAUJO</t>
  </si>
  <si>
    <t>PO JENIPAPO DE BAIXO 98, --H</t>
  </si>
  <si>
    <t>D105497</t>
  </si>
  <si>
    <t>1217806069</t>
  </si>
  <si>
    <t>75-34749068</t>
  </si>
  <si>
    <t>5012897173</t>
  </si>
  <si>
    <t>7010850406</t>
  </si>
  <si>
    <t>9638400</t>
  </si>
  <si>
    <t>1010884202</t>
  </si>
  <si>
    <t>22:39:30</t>
  </si>
  <si>
    <t>JOSE MARTINS DE MATOS</t>
  </si>
  <si>
    <t>PC HILDA MENDONCA 26</t>
  </si>
  <si>
    <t>Q099171</t>
  </si>
  <si>
    <t>1011235751</t>
  </si>
  <si>
    <t>75-992616085</t>
  </si>
  <si>
    <t>5012897297</t>
  </si>
  <si>
    <t>22:37:30</t>
  </si>
  <si>
    <t>5012897345</t>
  </si>
  <si>
    <t>7056491427</t>
  </si>
  <si>
    <t>10108358</t>
  </si>
  <si>
    <t>1010765882</t>
  </si>
  <si>
    <t>22:38:08</t>
  </si>
  <si>
    <t>NILSON GOMES DA SILVA</t>
  </si>
  <si>
    <t>LO MONTE ALEGRE II 15</t>
  </si>
  <si>
    <t>D397974</t>
  </si>
  <si>
    <t>1131313086</t>
  </si>
  <si>
    <t>74-991421450</t>
  </si>
  <si>
    <t>5012897436</t>
  </si>
  <si>
    <t>7051166625</t>
  </si>
  <si>
    <t>20089527</t>
  </si>
  <si>
    <t>1010646217</t>
  </si>
  <si>
    <t>ADEILTON DA SILVA ALMEIDA</t>
  </si>
  <si>
    <t>PO PARELHA 8563</t>
  </si>
  <si>
    <t>D073863</t>
  </si>
  <si>
    <t>J55970</t>
  </si>
  <si>
    <t>1191393070</t>
  </si>
  <si>
    <t>74-91911957</t>
  </si>
  <si>
    <t>5012897687</t>
  </si>
  <si>
    <t>22:41:21</t>
  </si>
  <si>
    <t>5012897760</t>
  </si>
  <si>
    <t>7073161740</t>
  </si>
  <si>
    <t>70029021</t>
  </si>
  <si>
    <t>1003755658</t>
  </si>
  <si>
    <t>22:36:54</t>
  </si>
  <si>
    <t>MARIA HELENA DOS SANTOS BRITO</t>
  </si>
  <si>
    <t>RUA CASTRO ALVES 62</t>
  </si>
  <si>
    <t>0252</t>
  </si>
  <si>
    <t>D675021</t>
  </si>
  <si>
    <t>1224420303</t>
  </si>
  <si>
    <t>71-988096843</t>
  </si>
  <si>
    <t>5012897768</t>
  </si>
  <si>
    <t>213784609</t>
  </si>
  <si>
    <t>5876106</t>
  </si>
  <si>
    <t>1002929116</t>
  </si>
  <si>
    <t>22:37:16</t>
  </si>
  <si>
    <t>MONICA SUELY OLIVEIRA COSTA SENA</t>
  </si>
  <si>
    <t>RUA DOM ANTONIO MONTEIRO 70, .</t>
  </si>
  <si>
    <t>0500</t>
  </si>
  <si>
    <t>1213738522</t>
  </si>
  <si>
    <t>74-991487509</t>
  </si>
  <si>
    <t>5012897772</t>
  </si>
  <si>
    <t>7045973470</t>
  </si>
  <si>
    <t>20062894</t>
  </si>
  <si>
    <t>1003564508</t>
  </si>
  <si>
    <t>CRISTINA REIS OLIVEIRA</t>
  </si>
  <si>
    <t>FZ QUIQUIM 380, --C</t>
  </si>
  <si>
    <t>16213170</t>
  </si>
  <si>
    <t>A205949</t>
  </si>
  <si>
    <t>H20863</t>
  </si>
  <si>
    <t>OSB-PAUS VERDE-PO PAUS VERDES</t>
  </si>
  <si>
    <t>1183120901</t>
  </si>
  <si>
    <t>71-991161219</t>
  </si>
  <si>
    <t>5012897877</t>
  </si>
  <si>
    <t>7063341813</t>
  </si>
  <si>
    <t>2605540</t>
  </si>
  <si>
    <t>1011203192</t>
  </si>
  <si>
    <t>22:46:15</t>
  </si>
  <si>
    <t>JOANA PAULINA OLIVEIRA</t>
  </si>
  <si>
    <t>RUA CASAS POPULARES 55, .</t>
  </si>
  <si>
    <t>0352</t>
  </si>
  <si>
    <t>D106527</t>
  </si>
  <si>
    <t>71816761</t>
  </si>
  <si>
    <t>74-991090080</t>
  </si>
  <si>
    <t>5012897882</t>
  </si>
  <si>
    <t>7070679897</t>
  </si>
  <si>
    <t>20193116</t>
  </si>
  <si>
    <t>1014233981</t>
  </si>
  <si>
    <t>22:46:39</t>
  </si>
  <si>
    <t>H S ANDRADE PRODUTOS FARMACEUTICOS</t>
  </si>
  <si>
    <t>RUA LUIZ GOMES BURAQUEIRA 46</t>
  </si>
  <si>
    <t>18213186</t>
  </si>
  <si>
    <t>Q098258</t>
  </si>
  <si>
    <t>J09741</t>
  </si>
  <si>
    <t>CM4771701</t>
  </si>
  <si>
    <t>OSB-U-LO MORADA NV-R ALAMEDA D</t>
  </si>
  <si>
    <t>1221088642</t>
  </si>
  <si>
    <t>75-991620100</t>
  </si>
  <si>
    <t>5012897892</t>
  </si>
  <si>
    <t>7054365246</t>
  </si>
  <si>
    <t>90105666</t>
  </si>
  <si>
    <t>1002463354</t>
  </si>
  <si>
    <t>22:46:56</t>
  </si>
  <si>
    <t>LEANDRO DA SILVA MATOS</t>
  </si>
  <si>
    <t>PO CANAVIEIRA 10</t>
  </si>
  <si>
    <t>17211148</t>
  </si>
  <si>
    <t>B476345</t>
  </si>
  <si>
    <t>G15710</t>
  </si>
  <si>
    <t>OSB-R-ABOBORA-R DO JUAZEIRO</t>
  </si>
  <si>
    <t>1191542521</t>
  </si>
  <si>
    <t>74-35415590</t>
  </si>
  <si>
    <t>5012897914</t>
  </si>
  <si>
    <t>21:30:17</t>
  </si>
  <si>
    <t>5012897947</t>
  </si>
  <si>
    <t>15:30:14</t>
  </si>
  <si>
    <t>15:30:13</t>
  </si>
  <si>
    <t>5012897972</t>
  </si>
  <si>
    <t>7033993069</t>
  </si>
  <si>
    <t>10939333</t>
  </si>
  <si>
    <t>1012301479</t>
  </si>
  <si>
    <t>22:14:25</t>
  </si>
  <si>
    <t>JORGE PINHEIRO DA SILVA</t>
  </si>
  <si>
    <t>PO JENIPAPO DE BAIXO 59, --C</t>
  </si>
  <si>
    <t>0418</t>
  </si>
  <si>
    <t>Q109630</t>
  </si>
  <si>
    <t>1155547576</t>
  </si>
  <si>
    <t>75-991189550</t>
  </si>
  <si>
    <t>5012898094</t>
  </si>
  <si>
    <t>10:30:44</t>
  </si>
  <si>
    <t>Prado</t>
  </si>
  <si>
    <t>5012898100</t>
  </si>
  <si>
    <t>10:43:33</t>
  </si>
  <si>
    <t>Próximo a oficina do Dêdê</t>
  </si>
  <si>
    <t>5012898111</t>
  </si>
  <si>
    <t>11:11:21</t>
  </si>
  <si>
    <t>5012898132</t>
  </si>
  <si>
    <t>233133876</t>
  </si>
  <si>
    <t>7085664</t>
  </si>
  <si>
    <t>1004475974</t>
  </si>
  <si>
    <t>12:22:50</t>
  </si>
  <si>
    <t>MARCOS CONCEICAO PEQUENO</t>
  </si>
  <si>
    <t>RUA CAJAZEIRA 1 1591, .</t>
  </si>
  <si>
    <t>Rua da cajazeiras próximo à oficina de s</t>
  </si>
  <si>
    <t>D152114</t>
  </si>
  <si>
    <t>1230938314</t>
  </si>
  <si>
    <t>74-36087028</t>
  </si>
  <si>
    <t>5012898217</t>
  </si>
  <si>
    <t>17:47:31</t>
  </si>
  <si>
    <t>Pizza super 10Em frente ao Mercadinho do</t>
  </si>
  <si>
    <t>5012898269</t>
  </si>
  <si>
    <t>11056318</t>
  </si>
  <si>
    <t>843735</t>
  </si>
  <si>
    <t>1004283869</t>
  </si>
  <si>
    <t>09:00:30</t>
  </si>
  <si>
    <t>JOAO DE DEUS CARVALHO</t>
  </si>
  <si>
    <t>PC GETULIO VARGAS 105</t>
  </si>
  <si>
    <t>Em frente ao supermercado 7 de setembro</t>
  </si>
  <si>
    <t>Q057714</t>
  </si>
  <si>
    <t>1174448180</t>
  </si>
  <si>
    <t>74-36453555</t>
  </si>
  <si>
    <t>5012898325</t>
  </si>
  <si>
    <t>7009278510</t>
  </si>
  <si>
    <t>9554886</t>
  </si>
  <si>
    <t>1010764492</t>
  </si>
  <si>
    <t>11:35:00</t>
  </si>
  <si>
    <t>LUCIANA FERREIRA DA SILVA</t>
  </si>
  <si>
    <t>LO DJANIRA GALVAO 116</t>
  </si>
  <si>
    <t>Próximo a igreja Batista</t>
  </si>
  <si>
    <t>0096</t>
  </si>
  <si>
    <t>J06465</t>
  </si>
  <si>
    <t>1011072618</t>
  </si>
  <si>
    <t>71-999043971</t>
  </si>
  <si>
    <t>5012898366</t>
  </si>
  <si>
    <t>13:53:32</t>
  </si>
  <si>
    <t>Px Jailson agua e gás</t>
  </si>
  <si>
    <t>5012898465</t>
  </si>
  <si>
    <t>201302250</t>
  </si>
  <si>
    <t>5895100</t>
  </si>
  <si>
    <t>1003411458</t>
  </si>
  <si>
    <t>22:39:53</t>
  </si>
  <si>
    <t>MARIA FABIANA PEREIRA DA COSTA</t>
  </si>
  <si>
    <t>RUA JOSE JORGE 189</t>
  </si>
  <si>
    <t>PX PADARIA UNIAO E FILHO</t>
  </si>
  <si>
    <t>Q040941</t>
  </si>
  <si>
    <t>4220390</t>
  </si>
  <si>
    <t>71-991627399</t>
  </si>
  <si>
    <t>5012898495</t>
  </si>
  <si>
    <t>7059296242</t>
  </si>
  <si>
    <t>60133652</t>
  </si>
  <si>
    <t>1011162522</t>
  </si>
  <si>
    <t>22:41:19</t>
  </si>
  <si>
    <t>ELINEIDE FRANCA SANTANA</t>
  </si>
  <si>
    <t>FZ LAGOA DO SERTAO 10, --B</t>
  </si>
  <si>
    <t>Q101069</t>
  </si>
  <si>
    <t>J09783</t>
  </si>
  <si>
    <t>1204079877</t>
  </si>
  <si>
    <t>75-992073148</t>
  </si>
  <si>
    <t>5012898731</t>
  </si>
  <si>
    <t>8413665</t>
  </si>
  <si>
    <t>853539</t>
  </si>
  <si>
    <t>1000381797</t>
  </si>
  <si>
    <t>22:39:52</t>
  </si>
  <si>
    <t>VOLMARIO ANTONIO DA SILVA</t>
  </si>
  <si>
    <t>PC DO COMERCIO 32</t>
  </si>
  <si>
    <t>Q061287</t>
  </si>
  <si>
    <t>1191282694</t>
  </si>
  <si>
    <t>74-35524020</t>
  </si>
  <si>
    <t>5012898748</t>
  </si>
  <si>
    <t>221173759</t>
  </si>
  <si>
    <t>847817</t>
  </si>
  <si>
    <t>1004419733</t>
  </si>
  <si>
    <t>22:41:16</t>
  </si>
  <si>
    <t>ANA CLAUDIA SOUZA CRUZ</t>
  </si>
  <si>
    <t>PO MULUNGU 150, .</t>
  </si>
  <si>
    <t>18212127</t>
  </si>
  <si>
    <t>D100488</t>
  </si>
  <si>
    <t>OSB-R-TOMBAO-FZ ARCO VERDE</t>
  </si>
  <si>
    <t>1224372333</t>
  </si>
  <si>
    <t>74-35521134</t>
  </si>
  <si>
    <t>5012898790</t>
  </si>
  <si>
    <t>7053543841</t>
  </si>
  <si>
    <t>30101423</t>
  </si>
  <si>
    <t>1002192280</t>
  </si>
  <si>
    <t>NOE ALVES DE OLIVEIRA</t>
  </si>
  <si>
    <t>RUA PONTE NOVA 215, --H</t>
  </si>
  <si>
    <t>Q103629</t>
  </si>
  <si>
    <t>1191573613</t>
  </si>
  <si>
    <t>75-36441668</t>
  </si>
  <si>
    <t>5012898820</t>
  </si>
  <si>
    <t>10:49:11</t>
  </si>
  <si>
    <t>5012898843</t>
  </si>
  <si>
    <t>7037416589</t>
  </si>
  <si>
    <t>11016882</t>
  </si>
  <si>
    <t>1004529095</t>
  </si>
  <si>
    <t>22:13:54</t>
  </si>
  <si>
    <t>PO MANDASSAIA  CCS1 403, --K</t>
  </si>
  <si>
    <t>05213103</t>
  </si>
  <si>
    <t>0327</t>
  </si>
  <si>
    <t>D019037</t>
  </si>
  <si>
    <t>J53384</t>
  </si>
  <si>
    <t>O52-RUR-CAMPO FORM-PO BAIXIO</t>
  </si>
  <si>
    <t>1161236140</t>
  </si>
  <si>
    <t>5012899152</t>
  </si>
  <si>
    <t>222124719</t>
  </si>
  <si>
    <t>5891853</t>
  </si>
  <si>
    <t>1004330296</t>
  </si>
  <si>
    <t>13:12:15</t>
  </si>
  <si>
    <t>SIDICLEIA ARAUJO ALVES</t>
  </si>
  <si>
    <t>RUA ANTONIO ROCHA 351</t>
  </si>
  <si>
    <t>Próx ao antigo clube popular , próximo o</t>
  </si>
  <si>
    <t>1161946032</t>
  </si>
  <si>
    <t>71-999341967</t>
  </si>
  <si>
    <t>5012899232</t>
  </si>
  <si>
    <t>7078692132</t>
  </si>
  <si>
    <t>50233244</t>
  </si>
  <si>
    <t>1014264947</t>
  </si>
  <si>
    <t>17:12:58</t>
  </si>
  <si>
    <t>JEFFERSON DOS SANTOS NASCIMENTO</t>
  </si>
  <si>
    <t>FZ CARIACA 80, --A</t>
  </si>
  <si>
    <t>No loteamento quinta das aroeiras</t>
  </si>
  <si>
    <t>16211103</t>
  </si>
  <si>
    <t>E406257</t>
  </si>
  <si>
    <t>V67069</t>
  </si>
  <si>
    <t>OSB-VILA ALVES-LO CANAL DO CAP</t>
  </si>
  <si>
    <t>1230942940</t>
  </si>
  <si>
    <t>74-991195783</t>
  </si>
  <si>
    <t>5012899502</t>
  </si>
  <si>
    <t>7066887817</t>
  </si>
  <si>
    <t>60173896</t>
  </si>
  <si>
    <t>1003014580</t>
  </si>
  <si>
    <t>ADONEL FERREIRA DE OLIVEIRA</t>
  </si>
  <si>
    <t>LO BAIRRO DA TAPERA 0154</t>
  </si>
  <si>
    <t>Q098666</t>
  </si>
  <si>
    <t>1217867998</t>
  </si>
  <si>
    <t>5012899554</t>
  </si>
  <si>
    <t>10:11:23</t>
  </si>
  <si>
    <t>Ery santos</t>
  </si>
  <si>
    <t>5012899587</t>
  </si>
  <si>
    <t>11:47:25</t>
  </si>
  <si>
    <t>5012899625</t>
  </si>
  <si>
    <t>7029952552</t>
  </si>
  <si>
    <t>5896419</t>
  </si>
  <si>
    <t>1012074587</t>
  </si>
  <si>
    <t>14:21:37</t>
  </si>
  <si>
    <t>EF DE SOUZA PADARIA ME</t>
  </si>
  <si>
    <t>RUA FERNANDES DA CUNHA 75</t>
  </si>
  <si>
    <t>Q040706</t>
  </si>
  <si>
    <t>J20031</t>
  </si>
  <si>
    <t>DB1091102</t>
  </si>
  <si>
    <t>1011183023</t>
  </si>
  <si>
    <t>74-999701403</t>
  </si>
  <si>
    <t>5012899649</t>
  </si>
  <si>
    <t>15:46:37</t>
  </si>
  <si>
    <t>5012899797</t>
  </si>
  <si>
    <t>11:44:40</t>
  </si>
  <si>
    <t>Escola Cuminus</t>
  </si>
  <si>
    <t>5012899872</t>
  </si>
  <si>
    <t>7074993324</t>
  </si>
  <si>
    <t>2737805</t>
  </si>
  <si>
    <t>1000593290</t>
  </si>
  <si>
    <t>15:33:59</t>
  </si>
  <si>
    <t>REGINALDO CIRIACO CERQUEIRA</t>
  </si>
  <si>
    <t>RUA DO FAXEIRO 1289</t>
  </si>
  <si>
    <t>Próximo a pousada são francisco</t>
  </si>
  <si>
    <t>Q065836</t>
  </si>
  <si>
    <t>1232539344</t>
  </si>
  <si>
    <t>71-999258555</t>
  </si>
  <si>
    <t>5012899915</t>
  </si>
  <si>
    <t>19:37:54</t>
  </si>
  <si>
    <t>Igreja católica, próximo ao posto de com</t>
  </si>
  <si>
    <t>5012900006</t>
  </si>
  <si>
    <t>222285453</t>
  </si>
  <si>
    <t>2609500</t>
  </si>
  <si>
    <t>1004282430</t>
  </si>
  <si>
    <t>09:27:25</t>
  </si>
  <si>
    <t>JOSE FELIX DA SILVA</t>
  </si>
  <si>
    <t>PO ROMULO CAMPOS 206</t>
  </si>
  <si>
    <t>Proximo a Oficina do Nilton</t>
  </si>
  <si>
    <t>Q066875</t>
  </si>
  <si>
    <t>1120668354</t>
  </si>
  <si>
    <t>74-988218024</t>
  </si>
  <si>
    <t>5012900130</t>
  </si>
  <si>
    <t>7045146124</t>
  </si>
  <si>
    <t>2745573</t>
  </si>
  <si>
    <t>1010481325</t>
  </si>
  <si>
    <t>MEIRIANE DA SILVA</t>
  </si>
  <si>
    <t>PO LAGOA DAS ANTAS 8</t>
  </si>
  <si>
    <t>Q046269</t>
  </si>
  <si>
    <t>1223278600</t>
  </si>
  <si>
    <t>74-35291241</t>
  </si>
  <si>
    <t>5012900193</t>
  </si>
  <si>
    <t>7066890834</t>
  </si>
  <si>
    <t>50173815</t>
  </si>
  <si>
    <t>1002369683</t>
  </si>
  <si>
    <t>15:53:05</t>
  </si>
  <si>
    <t>FLORISVALDO SILVA DE JESUS</t>
  </si>
  <si>
    <t>PO LAGOA SALGADA 100, --A</t>
  </si>
  <si>
    <t>depois do lixao do brito</t>
  </si>
  <si>
    <t>03213181</t>
  </si>
  <si>
    <t>D138956</t>
  </si>
  <si>
    <t>H58271</t>
  </si>
  <si>
    <t>O52-PAU DE COL-PO PAU DE COLHE</t>
  </si>
  <si>
    <t>1217070003</t>
  </si>
  <si>
    <t>75-991721839</t>
  </si>
  <si>
    <t>5012900212</t>
  </si>
  <si>
    <t>7062846210</t>
  </si>
  <si>
    <t>50152365</t>
  </si>
  <si>
    <t>1013852475</t>
  </si>
  <si>
    <t>22:35:08</t>
  </si>
  <si>
    <t>AILTON DA SILVA RODRIGUES</t>
  </si>
  <si>
    <t>RUA VILA PEIXE 19</t>
  </si>
  <si>
    <t>B024665</t>
  </si>
  <si>
    <t>N80991</t>
  </si>
  <si>
    <t>1210960380</t>
  </si>
  <si>
    <t>5012900393</t>
  </si>
  <si>
    <t>7081280678</t>
  </si>
  <si>
    <t>40244908</t>
  </si>
  <si>
    <t>1003046452</t>
  </si>
  <si>
    <t>10:31:46</t>
  </si>
  <si>
    <t>FIRMINO SILVA DOS SANTOS</t>
  </si>
  <si>
    <t>FZ PILOES 453, --D</t>
  </si>
  <si>
    <t>Próximo ao pingo(sítio Firmino)</t>
  </si>
  <si>
    <t>18212118</t>
  </si>
  <si>
    <t>0044</t>
  </si>
  <si>
    <t>B062429</t>
  </si>
  <si>
    <t>N72284</t>
  </si>
  <si>
    <t>OSB-U-ANTONIO GONCALVES-R DA S</t>
  </si>
  <si>
    <t>1232113509</t>
  </si>
  <si>
    <t>74-981365225</t>
  </si>
  <si>
    <t>5012900469</t>
  </si>
  <si>
    <t>22:15:53</t>
  </si>
  <si>
    <t>5012900500</t>
  </si>
  <si>
    <t>5012900553</t>
  </si>
  <si>
    <t>25287550</t>
  </si>
  <si>
    <t>956126</t>
  </si>
  <si>
    <t>1003931363</t>
  </si>
  <si>
    <t>22:19:32</t>
  </si>
  <si>
    <t>RAINE DE SOUZA SANTANA SANTOS</t>
  </si>
  <si>
    <t>RUA ANTONIO MOREIRA DA SILVA 3</t>
  </si>
  <si>
    <t>LOT MORADA IDEAL</t>
  </si>
  <si>
    <t>08213130</t>
  </si>
  <si>
    <t>Q098160</t>
  </si>
  <si>
    <t>J09729</t>
  </si>
  <si>
    <t>O52-CTRO-QUEIMADAS-RUA JOSE AB</t>
  </si>
  <si>
    <t>1192564618</t>
  </si>
  <si>
    <t>75-992133523</t>
  </si>
  <si>
    <t>5012900614</t>
  </si>
  <si>
    <t>7042352688</t>
  </si>
  <si>
    <t>40044411</t>
  </si>
  <si>
    <t>1004630827</t>
  </si>
  <si>
    <t>22:40:15</t>
  </si>
  <si>
    <t>LUCIANA DE JESUS FERREIRA</t>
  </si>
  <si>
    <t>FZ TANQUE VELHO 1007, --D</t>
  </si>
  <si>
    <t>CONTENDAS</t>
  </si>
  <si>
    <t>0016</t>
  </si>
  <si>
    <t>D136414</t>
  </si>
  <si>
    <t>J51855</t>
  </si>
  <si>
    <t>1161954876</t>
  </si>
  <si>
    <t>5012900656</t>
  </si>
  <si>
    <t>7055525301</t>
  </si>
  <si>
    <t>5896396</t>
  </si>
  <si>
    <t>1013498475</t>
  </si>
  <si>
    <t>22:41:33</t>
  </si>
  <si>
    <t>MARIA ANGELICA FERREIRA BASTOS</t>
  </si>
  <si>
    <t>RUA FERNANDES DA CUNHA 199</t>
  </si>
  <si>
    <t>Q040909</t>
  </si>
  <si>
    <t>1200363716</t>
  </si>
  <si>
    <t>74-991019968</t>
  </si>
  <si>
    <t>5012900917</t>
  </si>
  <si>
    <t>7079008804</t>
  </si>
  <si>
    <t>5885772</t>
  </si>
  <si>
    <t>1002130890</t>
  </si>
  <si>
    <t>14:14:50</t>
  </si>
  <si>
    <t>14:14:49</t>
  </si>
  <si>
    <t>MARIA DO SOCORRO FERNANDES DE SOUSA</t>
  </si>
  <si>
    <t>RUA 7 DE ABRIL 20</t>
  </si>
  <si>
    <t>PX A CONSTRU VALE E ANJOS LUMINOSOS</t>
  </si>
  <si>
    <t>Q043604</t>
  </si>
  <si>
    <t>1161290765</t>
  </si>
  <si>
    <t>74-999598044</t>
  </si>
  <si>
    <t>5012901063</t>
  </si>
  <si>
    <t>7078627039</t>
  </si>
  <si>
    <t>60232917</t>
  </si>
  <si>
    <t>1013940012</t>
  </si>
  <si>
    <t>09:13:14</t>
  </si>
  <si>
    <t>NADJA FARIAS ANTUNES COSTA</t>
  </si>
  <si>
    <t>FZ BREJO DO COELHO 999999, --A</t>
  </si>
  <si>
    <t>GAELGO DE SEU MIRO</t>
  </si>
  <si>
    <t>E395398</t>
  </si>
  <si>
    <t>V20352</t>
  </si>
  <si>
    <t>1225799179</t>
  </si>
  <si>
    <t>74991201648</t>
  </si>
  <si>
    <t>5012901065</t>
  </si>
  <si>
    <t>7143575</t>
  </si>
  <si>
    <t>5906101</t>
  </si>
  <si>
    <t>1001705430</t>
  </si>
  <si>
    <t>09:48:52</t>
  </si>
  <si>
    <t>MARIA DIAS DOS REIS</t>
  </si>
  <si>
    <t>RUA CACHOEIRINHA 27</t>
  </si>
  <si>
    <t>Q048909</t>
  </si>
  <si>
    <t>J11960</t>
  </si>
  <si>
    <t>1230727240</t>
  </si>
  <si>
    <t>74-991078135</t>
  </si>
  <si>
    <t>5012901109</t>
  </si>
  <si>
    <t>205240268</t>
  </si>
  <si>
    <t>852215</t>
  </si>
  <si>
    <t>1002565746</t>
  </si>
  <si>
    <t>22:40:47</t>
  </si>
  <si>
    <t>ALBERTO BARBOSA DOS SANTOS</t>
  </si>
  <si>
    <t>RUA D PEDRO II 8</t>
  </si>
  <si>
    <t>Q063650</t>
  </si>
  <si>
    <t>17871269</t>
  </si>
  <si>
    <t>5012901134</t>
  </si>
  <si>
    <t>22:41:31</t>
  </si>
  <si>
    <t>5012901212</t>
  </si>
  <si>
    <t>22:37:32</t>
  </si>
  <si>
    <t>5012901253</t>
  </si>
  <si>
    <t>7022164303</t>
  </si>
  <si>
    <t>10277379</t>
  </si>
  <si>
    <t>1011618087</t>
  </si>
  <si>
    <t>22:38:48</t>
  </si>
  <si>
    <t>MARDIANE CORREIA DOS SANTOS</t>
  </si>
  <si>
    <t>PO LAGE DOS NEGROS 35</t>
  </si>
  <si>
    <t>Q025600</t>
  </si>
  <si>
    <t>1132833423</t>
  </si>
  <si>
    <t>74-988326730</t>
  </si>
  <si>
    <t>5012901279</t>
  </si>
  <si>
    <t>22:41:02</t>
  </si>
  <si>
    <t>5012901349</t>
  </si>
  <si>
    <t>7077310112</t>
  </si>
  <si>
    <t>2615182</t>
  </si>
  <si>
    <t>1003863982</t>
  </si>
  <si>
    <t>21:30:11</t>
  </si>
  <si>
    <t>RAFAEL LOPES DE MOURA</t>
  </si>
  <si>
    <t>FZ TATU DEUS ME LIVRE 2400, .</t>
  </si>
  <si>
    <t>TATU DEUS ME LIVRE</t>
  </si>
  <si>
    <t>10213170</t>
  </si>
  <si>
    <t>D100653</t>
  </si>
  <si>
    <t>J57797</t>
  </si>
  <si>
    <t>O52-CTRO-ITIUBA-LO PROJETO SER</t>
  </si>
  <si>
    <t>63085561</t>
  </si>
  <si>
    <t>71-991082700</t>
  </si>
  <si>
    <t>5012901352</t>
  </si>
  <si>
    <t>7065112994</t>
  </si>
  <si>
    <t>90164440</t>
  </si>
  <si>
    <t>1013961810</t>
  </si>
  <si>
    <t>21:30:20</t>
  </si>
  <si>
    <t>JOSE RAIMUNDO DA COSTA</t>
  </si>
  <si>
    <t>FZ PILOES 320, --D</t>
  </si>
  <si>
    <t>17212139</t>
  </si>
  <si>
    <t>B929543</t>
  </si>
  <si>
    <t>G59575</t>
  </si>
  <si>
    <t>OSB-R-PANELINHA-PO PANELINHA</t>
  </si>
  <si>
    <t>1213075078</t>
  </si>
  <si>
    <t>74-988570175</t>
  </si>
  <si>
    <t>5012901405</t>
  </si>
  <si>
    <t>7065969330</t>
  </si>
  <si>
    <t>861508</t>
  </si>
  <si>
    <t>1003405663</t>
  </si>
  <si>
    <t>22:14:34</t>
  </si>
  <si>
    <t>LEONIDAS CARVALHO SOARES</t>
  </si>
  <si>
    <t>RUA DA CONGREGACAO 3</t>
  </si>
  <si>
    <t>RESIDENCIA</t>
  </si>
  <si>
    <t>CENTRO-LAGE DE BAIXO</t>
  </si>
  <si>
    <t>14212133</t>
  </si>
  <si>
    <t>0003</t>
  </si>
  <si>
    <t>Q024817</t>
  </si>
  <si>
    <t>J06061</t>
  </si>
  <si>
    <t>O52-CTRO-LAGE DE BA-RUA DO CAM</t>
  </si>
  <si>
    <t>1210632731</t>
  </si>
  <si>
    <t>74-991892288</t>
  </si>
  <si>
    <t>5012901416</t>
  </si>
  <si>
    <t>7037696450</t>
  </si>
  <si>
    <t>70018664</t>
  </si>
  <si>
    <t>1004218931</t>
  </si>
  <si>
    <t>22:15:29</t>
  </si>
  <si>
    <t>JOSINEA GOMES DA SILVA</t>
  </si>
  <si>
    <t>RUA DA CHACARA 49, --D</t>
  </si>
  <si>
    <t>0152</t>
  </si>
  <si>
    <t>Q059645</t>
  </si>
  <si>
    <t>J07710</t>
  </si>
  <si>
    <t>1161872691</t>
  </si>
  <si>
    <t>74-991935498</t>
  </si>
  <si>
    <t>5012901460</t>
  </si>
  <si>
    <t>7053633999</t>
  </si>
  <si>
    <t>5902042</t>
  </si>
  <si>
    <t>1013396260</t>
  </si>
  <si>
    <t>22:44:11</t>
  </si>
  <si>
    <t>IARA DE JESUS BRUCE</t>
  </si>
  <si>
    <t>RUA DO CEMITERIO 15</t>
  </si>
  <si>
    <t>Q044214</t>
  </si>
  <si>
    <t>20275898</t>
  </si>
  <si>
    <t>74991285552</t>
  </si>
  <si>
    <t>5012901641</t>
  </si>
  <si>
    <t>17426885</t>
  </si>
  <si>
    <t>5887124</t>
  </si>
  <si>
    <t>1000945991</t>
  </si>
  <si>
    <t>13:47:44</t>
  </si>
  <si>
    <t>VALDA ANDRADE DE MOURA BARBOSA</t>
  </si>
  <si>
    <t>RUA JOSE FRANCISCO 26</t>
  </si>
  <si>
    <t>JOSE FRANCISCO</t>
  </si>
  <si>
    <t>Q049111</t>
  </si>
  <si>
    <t>J21019</t>
  </si>
  <si>
    <t>1203898580</t>
  </si>
  <si>
    <t>71-988948645</t>
  </si>
  <si>
    <t>5012901657</t>
  </si>
  <si>
    <t>7033592862</t>
  </si>
  <si>
    <t>3324636</t>
  </si>
  <si>
    <t>1012278997</t>
  </si>
  <si>
    <t>15:20:13</t>
  </si>
  <si>
    <t>MARIA HONORATA DE SOUZA</t>
  </si>
  <si>
    <t>RUA PIQUARACA 74</t>
  </si>
  <si>
    <t>CONTAS PAGAS PX MERCADO MARCELO DO ROGA</t>
  </si>
  <si>
    <t>0059</t>
  </si>
  <si>
    <t>A258063</t>
  </si>
  <si>
    <t>1355473</t>
  </si>
  <si>
    <t>75-992457580</t>
  </si>
  <si>
    <t>5012901813</t>
  </si>
  <si>
    <t>28672314</t>
  </si>
  <si>
    <t>839251</t>
  </si>
  <si>
    <t>1003901817</t>
  </si>
  <si>
    <t>16:17:50</t>
  </si>
  <si>
    <t>MARLUCE DA SILVA BATISTA</t>
  </si>
  <si>
    <t>LO CASCA DE COURO 70</t>
  </si>
  <si>
    <t>prox ao galeguinho da d</t>
  </si>
  <si>
    <t>Q060060</t>
  </si>
  <si>
    <t>1241118696</t>
  </si>
  <si>
    <t>74-988243789</t>
  </si>
  <si>
    <t>5012901833</t>
  </si>
  <si>
    <t>231599118</t>
  </si>
  <si>
    <t>2860641</t>
  </si>
  <si>
    <t>1004844341</t>
  </si>
  <si>
    <t>22:35:15</t>
  </si>
  <si>
    <t>LEIDE MARIA DA SILVA</t>
  </si>
  <si>
    <t>RUA ARAPOA 113</t>
  </si>
  <si>
    <t>PX AO SUPERMERCADO DE EDUARDO</t>
  </si>
  <si>
    <t>Q069148</t>
  </si>
  <si>
    <t>J11661</t>
  </si>
  <si>
    <t>1241118963</t>
  </si>
  <si>
    <t>5012901871</t>
  </si>
  <si>
    <t>22:37:21</t>
  </si>
  <si>
    <t>5012901872</t>
  </si>
  <si>
    <t>7078681777</t>
  </si>
  <si>
    <t>3906703</t>
  </si>
  <si>
    <t>1014630387</t>
  </si>
  <si>
    <t>22:37:22</t>
  </si>
  <si>
    <t>BRUNO FORTUNA COSTA</t>
  </si>
  <si>
    <t>RUA PADRE NERY BENTO DIAS 10, .</t>
  </si>
  <si>
    <t>D123166</t>
  </si>
  <si>
    <t>1217090012</t>
  </si>
  <si>
    <t>81-971108524</t>
  </si>
  <si>
    <t>5012901885</t>
  </si>
  <si>
    <t>7069247550</t>
  </si>
  <si>
    <t>3337498</t>
  </si>
  <si>
    <t>1014169404</t>
  </si>
  <si>
    <t>09:17:30</t>
  </si>
  <si>
    <t>CARLA OLIVEIRA SANTANA</t>
  </si>
  <si>
    <t>PO LAGINHA 263</t>
  </si>
  <si>
    <t>CONTAS PAGAS PX POSTO DE SAUDE PX CASA A</t>
  </si>
  <si>
    <t>10213136</t>
  </si>
  <si>
    <t>A249894</t>
  </si>
  <si>
    <t>H20823</t>
  </si>
  <si>
    <t>OSB-MONTE SANTO-PO LAGINHA</t>
  </si>
  <si>
    <t>1195127324</t>
  </si>
  <si>
    <t>99-999999999</t>
  </si>
  <si>
    <t>5012901888</t>
  </si>
  <si>
    <t>228801011</t>
  </si>
  <si>
    <t>3904277</t>
  </si>
  <si>
    <t>1003408475</t>
  </si>
  <si>
    <t>09:53:52</t>
  </si>
  <si>
    <t>VANILDA PINTO DA SILVA OLIVEIRA</t>
  </si>
  <si>
    <t>TV GETULIO VARGAS 173</t>
  </si>
  <si>
    <t>padaria de domingos 75999203402</t>
  </si>
  <si>
    <t>Q105777</t>
  </si>
  <si>
    <t>1213180408</t>
  </si>
  <si>
    <t>5012901908</t>
  </si>
  <si>
    <t>35404716</t>
  </si>
  <si>
    <t>862935</t>
  </si>
  <si>
    <t>1001943353</t>
  </si>
  <si>
    <t>11:50:16</t>
  </si>
  <si>
    <t>RAULINDA SOUZA CRUZ</t>
  </si>
  <si>
    <t>PO SAQUINHO 7</t>
  </si>
  <si>
    <t>em frente a escola</t>
  </si>
  <si>
    <t>993620211</t>
  </si>
  <si>
    <t>74-988112811</t>
  </si>
  <si>
    <t>5012901998</t>
  </si>
  <si>
    <t>7049846007</t>
  </si>
  <si>
    <t>845592</t>
  </si>
  <si>
    <t>1001475810</t>
  </si>
  <si>
    <t>14:31:00</t>
  </si>
  <si>
    <t>RUA GABRIEL GONCALVES 1</t>
  </si>
  <si>
    <t>depois da intiga casa agua do coco</t>
  </si>
  <si>
    <t>0163</t>
  </si>
  <si>
    <t>Q057667</t>
  </si>
  <si>
    <t>1191238466</t>
  </si>
  <si>
    <t>5012902041</t>
  </si>
  <si>
    <t>206550236</t>
  </si>
  <si>
    <t>5880554</t>
  </si>
  <si>
    <t>1003785625</t>
  </si>
  <si>
    <t>18:03:22</t>
  </si>
  <si>
    <t>RUA GETULIO VARGAS 60</t>
  </si>
  <si>
    <t>Q042239</t>
  </si>
  <si>
    <t>1161965053</t>
  </si>
  <si>
    <t>74-991980382</t>
  </si>
  <si>
    <t>5012902122</t>
  </si>
  <si>
    <t>7037074017</t>
  </si>
  <si>
    <t>5907465</t>
  </si>
  <si>
    <t>1012479524</t>
  </si>
  <si>
    <t>22:40:12</t>
  </si>
  <si>
    <t>CLEBTON MARTINS FERREIRA</t>
  </si>
  <si>
    <t>RUA NOVA 42</t>
  </si>
  <si>
    <t>0279</t>
  </si>
  <si>
    <t>Q048246</t>
  </si>
  <si>
    <t>70978385</t>
  </si>
  <si>
    <t>74-35444096</t>
  </si>
  <si>
    <t>5012902203</t>
  </si>
  <si>
    <t>7050217340</t>
  </si>
  <si>
    <t>80084480</t>
  </si>
  <si>
    <t>1012293608</t>
  </si>
  <si>
    <t>22:35:14</t>
  </si>
  <si>
    <t>TANIA CANDOSO DA SILVA</t>
  </si>
  <si>
    <t>PO QUEIMADINHA 101</t>
  </si>
  <si>
    <t>D102323</t>
  </si>
  <si>
    <t>J08096</t>
  </si>
  <si>
    <t>1170284107</t>
  </si>
  <si>
    <t>5012902270</t>
  </si>
  <si>
    <t>7061867460</t>
  </si>
  <si>
    <t>20147042</t>
  </si>
  <si>
    <t>1013816095</t>
  </si>
  <si>
    <t>16:51:20</t>
  </si>
  <si>
    <t>SANDRA REGINA SANTOS OLIVEIRA</t>
  </si>
  <si>
    <t>RO LOMANTO JUNIOR 22145</t>
  </si>
  <si>
    <t>0537</t>
  </si>
  <si>
    <t>D912660</t>
  </si>
  <si>
    <t>N79059</t>
  </si>
  <si>
    <t>1210149232</t>
  </si>
  <si>
    <t>74991104924</t>
  </si>
  <si>
    <t>5012902271</t>
  </si>
  <si>
    <t>7049423696</t>
  </si>
  <si>
    <t>60080930</t>
  </si>
  <si>
    <t>1013194941</t>
  </si>
  <si>
    <t>VAILSON MESSISAS DA SILVA</t>
  </si>
  <si>
    <t>PO PEDRA VERMELHA 5501, --F</t>
  </si>
  <si>
    <t>prox ubs  antigo campão</t>
  </si>
  <si>
    <t>D554507</t>
  </si>
  <si>
    <t>W85462</t>
  </si>
  <si>
    <t>1181874780</t>
  </si>
  <si>
    <t>75-983343914</t>
  </si>
  <si>
    <t>5012902329</t>
  </si>
  <si>
    <t>7024811721</t>
  </si>
  <si>
    <t>863982</t>
  </si>
  <si>
    <t>1000079439</t>
  </si>
  <si>
    <t>22:43:27</t>
  </si>
  <si>
    <t>MARIA LILA DE SOUZA CONCEICAO</t>
  </si>
  <si>
    <t>FZ NOVA 500</t>
  </si>
  <si>
    <t>MORRINHOS I</t>
  </si>
  <si>
    <t>02212124</t>
  </si>
  <si>
    <t>D028179</t>
  </si>
  <si>
    <t>J60166</t>
  </si>
  <si>
    <t>O52-PERA-LO SAO GONCALO</t>
  </si>
  <si>
    <t>50011739</t>
  </si>
  <si>
    <t>74-991136452</t>
  </si>
  <si>
    <t>5012902440</t>
  </si>
  <si>
    <t>7034712179</t>
  </si>
  <si>
    <t>10429766</t>
  </si>
  <si>
    <t>1012341851</t>
  </si>
  <si>
    <t>22:14:31</t>
  </si>
  <si>
    <t>MAGNOLIA MIRANDA DOS SANTOS</t>
  </si>
  <si>
    <t>RUA ALTO DO SUCESSO 28</t>
  </si>
  <si>
    <t>0464</t>
  </si>
  <si>
    <t>Q057850</t>
  </si>
  <si>
    <t>J07951</t>
  </si>
  <si>
    <t>1225132280</t>
  </si>
  <si>
    <t>74-991601882</t>
  </si>
  <si>
    <t>5012902514</t>
  </si>
  <si>
    <t>7075378208</t>
  </si>
  <si>
    <t>90217214</t>
  </si>
  <si>
    <t>1004792779</t>
  </si>
  <si>
    <t>14:15:46</t>
  </si>
  <si>
    <t>MARCOS CASTRO DE OLIVEIRA</t>
  </si>
  <si>
    <t>FZ OLHOS D AGUA 1, --B S/N</t>
  </si>
  <si>
    <t>Bar do Renato</t>
  </si>
  <si>
    <t>Q036766</t>
  </si>
  <si>
    <t>J20835</t>
  </si>
  <si>
    <t>1226929025</t>
  </si>
  <si>
    <t>71-982880225</t>
  </si>
  <si>
    <t>5012902556</t>
  </si>
  <si>
    <t>21150207</t>
  </si>
  <si>
    <t>5880519</t>
  </si>
  <si>
    <t>1002880430</t>
  </si>
  <si>
    <t>22:19:39</t>
  </si>
  <si>
    <t>ANTONIO CLAUDIO DE OLIVEIRA</t>
  </si>
  <si>
    <t>RUA SAO PEDRO 114</t>
  </si>
  <si>
    <t>0426</t>
  </si>
  <si>
    <t>Q042034</t>
  </si>
  <si>
    <t>1225329962</t>
  </si>
  <si>
    <t>74-981076104</t>
  </si>
  <si>
    <t>5012902710</t>
  </si>
  <si>
    <t>34830223</t>
  </si>
  <si>
    <t>959772</t>
  </si>
  <si>
    <t>1002824932</t>
  </si>
  <si>
    <t>22:36:12</t>
  </si>
  <si>
    <t>MARIA CRISTINA FRANCA DE JESUS</t>
  </si>
  <si>
    <t>RUA SEVERIANO MARTINS FONSECA 28</t>
  </si>
  <si>
    <t>Q097611</t>
  </si>
  <si>
    <t>1241120992</t>
  </si>
  <si>
    <t>75-991382863</t>
  </si>
  <si>
    <t>5012902732</t>
  </si>
  <si>
    <t>5012902879</t>
  </si>
  <si>
    <t>202969402</t>
  </si>
  <si>
    <t>3903920</t>
  </si>
  <si>
    <t>1002276619</t>
  </si>
  <si>
    <t>22:46:36</t>
  </si>
  <si>
    <t>MARIVONE SENA SAMPAIO DE OLIVEIRA P</t>
  </si>
  <si>
    <t>PC CORONEL FRANCISCO LANTYER 151</t>
  </si>
  <si>
    <t>Q105328</t>
  </si>
  <si>
    <t>J63248</t>
  </si>
  <si>
    <t>CP8533300</t>
  </si>
  <si>
    <t>1225327420</t>
  </si>
  <si>
    <t>75-36441788</t>
  </si>
  <si>
    <t>5012902884</t>
  </si>
  <si>
    <t>222807590</t>
  </si>
  <si>
    <t>2733645</t>
  </si>
  <si>
    <t>1003928378</t>
  </si>
  <si>
    <t>22:46:43</t>
  </si>
  <si>
    <t>MARIA EUNICE CONCEICAO DE MORGADO</t>
  </si>
  <si>
    <t>RUA SAO VICENTE 71, .</t>
  </si>
  <si>
    <t>71020797</t>
  </si>
  <si>
    <t>74-999299517</t>
  </si>
  <si>
    <t>5012902944</t>
  </si>
  <si>
    <t>7024434138</t>
  </si>
  <si>
    <t>10408183</t>
  </si>
  <si>
    <t>1011747850</t>
  </si>
  <si>
    <t>16:01:10</t>
  </si>
  <si>
    <t>MARTA MARIA NICOLA SALES</t>
  </si>
  <si>
    <t>PO LAGOA RASA 156</t>
  </si>
  <si>
    <t>por tras do restaurante lagoa vip</t>
  </si>
  <si>
    <t>RURAL-LAGOA RASA</t>
  </si>
  <si>
    <t>D250273</t>
  </si>
  <si>
    <t>H86783</t>
  </si>
  <si>
    <t>1141538531</t>
  </si>
  <si>
    <t>74-991983770</t>
  </si>
  <si>
    <t>5012902960</t>
  </si>
  <si>
    <t>7014037025</t>
  </si>
  <si>
    <t>9806103</t>
  </si>
  <si>
    <t>1001569907</t>
  </si>
  <si>
    <t>22:11:49</t>
  </si>
  <si>
    <t>ALTAIR DOS SANTOS FERREIRA</t>
  </si>
  <si>
    <t>RUA SAO LUIZ 5</t>
  </si>
  <si>
    <t>Q047130</t>
  </si>
  <si>
    <t>J20950</t>
  </si>
  <si>
    <t>1122175657</t>
  </si>
  <si>
    <t>74-999540027</t>
  </si>
  <si>
    <t>5012903160</t>
  </si>
  <si>
    <t>7060418637</t>
  </si>
  <si>
    <t>80139123</t>
  </si>
  <si>
    <t>1003087785</t>
  </si>
  <si>
    <t>22:18:58</t>
  </si>
  <si>
    <t>GENIVALDO RODRIGUES BARBOSA</t>
  </si>
  <si>
    <t>RUA AGATA 2</t>
  </si>
  <si>
    <t>0291</t>
  </si>
  <si>
    <t>B743610</t>
  </si>
  <si>
    <t>1210483744</t>
  </si>
  <si>
    <t>74-999620975</t>
  </si>
  <si>
    <t>5012903198</t>
  </si>
  <si>
    <t>08:51:28</t>
  </si>
  <si>
    <t>Baião de dois</t>
  </si>
  <si>
    <t>5012903233</t>
  </si>
  <si>
    <t>10:37:00</t>
  </si>
  <si>
    <t>5012903254</t>
  </si>
  <si>
    <t>11:22:38</t>
  </si>
  <si>
    <t>PROX CHIQUITO, PROX COMERCIAL CARVALHO</t>
  </si>
  <si>
    <t>5012903284</t>
  </si>
  <si>
    <t>7031580271</t>
  </si>
  <si>
    <t>10801410</t>
  </si>
  <si>
    <t>1012166803</t>
  </si>
  <si>
    <t>12:30:28</t>
  </si>
  <si>
    <t>LARIZE GONCALVES DA SILVA FERREIRA</t>
  </si>
  <si>
    <t>RUA X RES CIDADE NOVA III 28</t>
  </si>
  <si>
    <t>Barbearia dynamus</t>
  </si>
  <si>
    <t>D598321</t>
  </si>
  <si>
    <t>N05758</t>
  </si>
  <si>
    <t>1144683133</t>
  </si>
  <si>
    <t>5012903300</t>
  </si>
  <si>
    <t>7051062072</t>
  </si>
  <si>
    <t>70088965</t>
  </si>
  <si>
    <t>1002843787</t>
  </si>
  <si>
    <t>13:48:22</t>
  </si>
  <si>
    <t>CLAUDIO JOSE DA SILVA</t>
  </si>
  <si>
    <t>RUA VENEZUELA 76</t>
  </si>
  <si>
    <t>Cemiterio jardim da saudade</t>
  </si>
  <si>
    <t>D137267</t>
  </si>
  <si>
    <t>1191546063</t>
  </si>
  <si>
    <t>74-991920728</t>
  </si>
  <si>
    <t>5012903458</t>
  </si>
  <si>
    <t>7063767640</t>
  </si>
  <si>
    <t>50157532</t>
  </si>
  <si>
    <t>1013912000</t>
  </si>
  <si>
    <t>22:40:27</t>
  </si>
  <si>
    <t>ANA CAROLINE MIRANDA DE FREITAS</t>
  </si>
  <si>
    <t>AV MAL FLORIANO PEIXOTO 1456</t>
  </si>
  <si>
    <t>Q057402</t>
  </si>
  <si>
    <t>1213700835</t>
  </si>
  <si>
    <t>74-991323456</t>
  </si>
  <si>
    <t>5012903609</t>
  </si>
  <si>
    <t>7041918866</t>
  </si>
  <si>
    <t>40042009</t>
  </si>
  <si>
    <t>1002478501</t>
  </si>
  <si>
    <t>ANA RODRIGUES MACIEL</t>
  </si>
  <si>
    <t>RUA UMBURANA 220</t>
  </si>
  <si>
    <t>0549</t>
  </si>
  <si>
    <t>1171474872</t>
  </si>
  <si>
    <t>74-999460518</t>
  </si>
  <si>
    <t>5012903636</t>
  </si>
  <si>
    <t>22:41:38</t>
  </si>
  <si>
    <t>5012903687</t>
  </si>
  <si>
    <t>34476683</t>
  </si>
  <si>
    <t>859162</t>
  </si>
  <si>
    <t>1001874421</t>
  </si>
  <si>
    <t>22:36:27</t>
  </si>
  <si>
    <t>PEDRO WADSON DOS SANTOS</t>
  </si>
  <si>
    <t>09212145</t>
  </si>
  <si>
    <t>R024919</t>
  </si>
  <si>
    <t>J03859</t>
  </si>
  <si>
    <t>O52-MORRINHOS -FZ NOVA</t>
  </si>
  <si>
    <t>1242141594</t>
  </si>
  <si>
    <t>74-35526006</t>
  </si>
  <si>
    <t>5012903721</t>
  </si>
  <si>
    <t>32450571</t>
  </si>
  <si>
    <t>3904598</t>
  </si>
  <si>
    <t>1002098970</t>
  </si>
  <si>
    <t>22:37:42</t>
  </si>
  <si>
    <t>ANEDITO DA MOTA SANTIAGO</t>
  </si>
  <si>
    <t>RUA DEOSDETE QUEIROZ OLIVEIRA 5</t>
  </si>
  <si>
    <t>Q107424</t>
  </si>
  <si>
    <t>1241118521</t>
  </si>
  <si>
    <t>75-36441803</t>
  </si>
  <si>
    <t>5012903734</t>
  </si>
  <si>
    <t>7021464117</t>
  </si>
  <si>
    <t>10236589</t>
  </si>
  <si>
    <t>1011572950</t>
  </si>
  <si>
    <t>11:55:37</t>
  </si>
  <si>
    <t>EVANICE DE CARVALHO SILVA</t>
  </si>
  <si>
    <t>RUA JOAO PEREIRA DA SILVA 43</t>
  </si>
  <si>
    <t>px a embasa</t>
  </si>
  <si>
    <t>12213162</t>
  </si>
  <si>
    <t>Q099422</t>
  </si>
  <si>
    <t>J55449</t>
  </si>
  <si>
    <t>O52-RUR-QUEIMADAS-PO CANCELAS</t>
  </si>
  <si>
    <t>1132832605</t>
  </si>
  <si>
    <t>75-991172815</t>
  </si>
  <si>
    <t>5012903957</t>
  </si>
  <si>
    <t>5012904115</t>
  </si>
  <si>
    <t>22:41:23</t>
  </si>
  <si>
    <t>5012904153</t>
  </si>
  <si>
    <t>7021753461</t>
  </si>
  <si>
    <t>10253396</t>
  </si>
  <si>
    <t>1011593782</t>
  </si>
  <si>
    <t>22:35:02</t>
  </si>
  <si>
    <t>ANALITA NUNES DA SILVA</t>
  </si>
  <si>
    <t>PO PACUI 99999, --D</t>
  </si>
  <si>
    <t>Q023364</t>
  </si>
  <si>
    <t>J05469</t>
  </si>
  <si>
    <t>1153872216</t>
  </si>
  <si>
    <t>5012904306</t>
  </si>
  <si>
    <t>7016564812</t>
  </si>
  <si>
    <t>9952423</t>
  </si>
  <si>
    <t>1003451801</t>
  </si>
  <si>
    <t>MISAEL ALVES DOS SANTOS</t>
  </si>
  <si>
    <t>RUA JENIPAPO 2 62</t>
  </si>
  <si>
    <t>GENIPAPO II</t>
  </si>
  <si>
    <t>0297</t>
  </si>
  <si>
    <t>D205653</t>
  </si>
  <si>
    <t>H80293</t>
  </si>
  <si>
    <t>1231765782</t>
  </si>
  <si>
    <t>74-999697599</t>
  </si>
  <si>
    <t>5012904360</t>
  </si>
  <si>
    <t>204443300</t>
  </si>
  <si>
    <t>5891695</t>
  </si>
  <si>
    <t>1003530777</t>
  </si>
  <si>
    <t>18:33:47</t>
  </si>
  <si>
    <t>MARIA AMELIA PEREIRA MOTA</t>
  </si>
  <si>
    <t>RUA DE ACESSO 04 5</t>
  </si>
  <si>
    <t>Q043713</t>
  </si>
  <si>
    <t>17524089</t>
  </si>
  <si>
    <t>74-35414269</t>
  </si>
  <si>
    <t>5012904386</t>
  </si>
  <si>
    <t>22:15:45</t>
  </si>
  <si>
    <t>5012904388</t>
  </si>
  <si>
    <t>5012904390</t>
  </si>
  <si>
    <t>5012904570</t>
  </si>
  <si>
    <t>3335119</t>
  </si>
  <si>
    <t>5877779</t>
  </si>
  <si>
    <t>1000272108</t>
  </si>
  <si>
    <t>22:39:50</t>
  </si>
  <si>
    <t>GENIVALDA DA SILVA SOUZA</t>
  </si>
  <si>
    <t>RUA HORACIO MURICY 22</t>
  </si>
  <si>
    <t>Q037691</t>
  </si>
  <si>
    <t>J20732</t>
  </si>
  <si>
    <t>1192683293</t>
  </si>
  <si>
    <t>74-991480575</t>
  </si>
  <si>
    <t>5012904682</t>
  </si>
  <si>
    <t>5012904783</t>
  </si>
  <si>
    <t>22:46:03</t>
  </si>
  <si>
    <t>5012904798</t>
  </si>
  <si>
    <t>22:46:55</t>
  </si>
  <si>
    <t>5012904872</t>
  </si>
  <si>
    <t>7051475040</t>
  </si>
  <si>
    <t>70091042</t>
  </si>
  <si>
    <t>1013136796</t>
  </si>
  <si>
    <t>22:15:26</t>
  </si>
  <si>
    <t>POSTO DE COMBUSTVEIS REIS EIRELI</t>
  </si>
  <si>
    <t>RUA DA ASSEMBLEIA 31</t>
  </si>
  <si>
    <t>POSTO GASOLINA,PX IGREJA ASSEMBLEIA DEUS</t>
  </si>
  <si>
    <t>Q234589</t>
  </si>
  <si>
    <t>J67854</t>
  </si>
  <si>
    <t>1190449935</t>
  </si>
  <si>
    <t>74-988338327</t>
  </si>
  <si>
    <t>5012904936</t>
  </si>
  <si>
    <t>227104392</t>
  </si>
  <si>
    <t>3331864</t>
  </si>
  <si>
    <t>1004627323</t>
  </si>
  <si>
    <t>22:45:33</t>
  </si>
  <si>
    <t>ADILSON DE ALMEIDA SILVA</t>
  </si>
  <si>
    <t>PC DA MATRIZ 260</t>
  </si>
  <si>
    <t>CENTRO-PEDRA VERMELHA</t>
  </si>
  <si>
    <t>A189360</t>
  </si>
  <si>
    <t>H20876</t>
  </si>
  <si>
    <t>1202115655</t>
  </si>
  <si>
    <t>75-991338813</t>
  </si>
  <si>
    <t>5012905079</t>
  </si>
  <si>
    <t>7060869230</t>
  </si>
  <si>
    <t>90141577</t>
  </si>
  <si>
    <t>1013575989</t>
  </si>
  <si>
    <t>15:06:17</t>
  </si>
  <si>
    <t>LAURA REGINA BONFIM BARBOSA</t>
  </si>
  <si>
    <t>PO CANAVIEIRA 10, --B</t>
  </si>
  <si>
    <t>18211139</t>
  </si>
  <si>
    <t>D057648</t>
  </si>
  <si>
    <t>J51359</t>
  </si>
  <si>
    <t>OSB-R-MERCADO-PC CASTELO BRANC</t>
  </si>
  <si>
    <t>1212628332</t>
  </si>
  <si>
    <t>74-999276813</t>
  </si>
  <si>
    <t>5012905122</t>
  </si>
  <si>
    <t>7049611115</t>
  </si>
  <si>
    <t>5886137</t>
  </si>
  <si>
    <t>1013205253</t>
  </si>
  <si>
    <t>22:40:40</t>
  </si>
  <si>
    <t>NAIARA VIEIRA CANUTO</t>
  </si>
  <si>
    <t>RUA LESTE BRASILEIRA 81</t>
  </si>
  <si>
    <t>03211184</t>
  </si>
  <si>
    <t>Q040569</t>
  </si>
  <si>
    <t>J20025</t>
  </si>
  <si>
    <t>O52-GAMBOA-RUA JOSE PACHECO</t>
  </si>
  <si>
    <t>1217056396</t>
  </si>
  <si>
    <t>5012905198</t>
  </si>
  <si>
    <t>7022723078</t>
  </si>
  <si>
    <t>5904737</t>
  </si>
  <si>
    <t>1002681371</t>
  </si>
  <si>
    <t>22:33:37</t>
  </si>
  <si>
    <t>VANDA CONCEICAO DAMASCENA ALVES CHA</t>
  </si>
  <si>
    <t>ET IGARA TRONCHO 10</t>
  </si>
  <si>
    <t>13211178</t>
  </si>
  <si>
    <t>0137</t>
  </si>
  <si>
    <t>Q045060</t>
  </si>
  <si>
    <t>J20354</t>
  </si>
  <si>
    <t>MR0161099</t>
  </si>
  <si>
    <t>O52-BARBOSA SANTOS-SR BONFIM-L</t>
  </si>
  <si>
    <t>1184521403</t>
  </si>
  <si>
    <t>74-999986466</t>
  </si>
  <si>
    <t>5012905263</t>
  </si>
  <si>
    <t>7086798535</t>
  </si>
  <si>
    <t>5907099</t>
  </si>
  <si>
    <t>1004199354</t>
  </si>
  <si>
    <t>11:38:08</t>
  </si>
  <si>
    <t>ZENILDA MARIA ROSA DA CONCEICAO</t>
  </si>
  <si>
    <t>RUA DO PREDIO VELHO 32</t>
  </si>
  <si>
    <t>PX.AO PREDIO PROFESSORA JUDITE</t>
  </si>
  <si>
    <t>15211118</t>
  </si>
  <si>
    <t>Q050457</t>
  </si>
  <si>
    <t>J21127</t>
  </si>
  <si>
    <t>O52-FAZ SUSSUARANA</t>
  </si>
  <si>
    <t>1241732548</t>
  </si>
  <si>
    <t>5012905266</t>
  </si>
  <si>
    <t>12308108</t>
  </si>
  <si>
    <t>5888622</t>
  </si>
  <si>
    <t>1000748564</t>
  </si>
  <si>
    <t>12:37:37</t>
  </si>
  <si>
    <t>VALDOMIRO MARTINS DE SANTANA</t>
  </si>
  <si>
    <t>RUA VILA NOVA 507</t>
  </si>
  <si>
    <t>0255</t>
  </si>
  <si>
    <t>Q042798</t>
  </si>
  <si>
    <t>1242145077</t>
  </si>
  <si>
    <t>75-982480513</t>
  </si>
  <si>
    <t>5012905301</t>
  </si>
  <si>
    <t>7005773010</t>
  </si>
  <si>
    <t>9348408</t>
  </si>
  <si>
    <t>1010519864</t>
  </si>
  <si>
    <t>GILMARA FERREIRA DA SILVA</t>
  </si>
  <si>
    <t>RUA JOAO AVELINO DA SILVA 78</t>
  </si>
  <si>
    <t>Q067143</t>
  </si>
  <si>
    <t>1241118262</t>
  </si>
  <si>
    <t>74-999628345</t>
  </si>
  <si>
    <t>5012905307</t>
  </si>
  <si>
    <t>7025022267</t>
  </si>
  <si>
    <t>968843</t>
  </si>
  <si>
    <t>1003362591</t>
  </si>
  <si>
    <t>ARISMARIO MORAIS DIAS</t>
  </si>
  <si>
    <t>PO CALDEIRAO DO VAQUEIRO 150, --A</t>
  </si>
  <si>
    <t>09213140</t>
  </si>
  <si>
    <t>D014373</t>
  </si>
  <si>
    <t>J60327</t>
  </si>
  <si>
    <t>OSB-ME-CENTRO-QUEIMADA</t>
  </si>
  <si>
    <t>41533374</t>
  </si>
  <si>
    <t>75-992536318</t>
  </si>
  <si>
    <t>5012905452</t>
  </si>
  <si>
    <t>7031218840</t>
  </si>
  <si>
    <t>10781433</t>
  </si>
  <si>
    <t>1012149496</t>
  </si>
  <si>
    <t>22:13:48</t>
  </si>
  <si>
    <t>GENILSON DA SILVA BISPO</t>
  </si>
  <si>
    <t>FZ NOVA 68</t>
  </si>
  <si>
    <t>D028207</t>
  </si>
  <si>
    <t>J60168</t>
  </si>
  <si>
    <t>1144161820</t>
  </si>
  <si>
    <t>74-991476465</t>
  </si>
  <si>
    <t>5012905747</t>
  </si>
  <si>
    <t>7020711072</t>
  </si>
  <si>
    <t>10191144</t>
  </si>
  <si>
    <t>1011531684</t>
  </si>
  <si>
    <t>JOSE DE SOUZA TERRA NOVA NETO</t>
  </si>
  <si>
    <t>RUA DA PERDIZ 51</t>
  </si>
  <si>
    <t>0529</t>
  </si>
  <si>
    <t>Q069459</t>
  </si>
  <si>
    <t>J12354</t>
  </si>
  <si>
    <t>CM4721104</t>
  </si>
  <si>
    <t>1131676421</t>
  </si>
  <si>
    <t>74-35321900</t>
  </si>
  <si>
    <t>5012905749</t>
  </si>
  <si>
    <t>7013001833</t>
  </si>
  <si>
    <t>9750690</t>
  </si>
  <si>
    <t>1011036032</t>
  </si>
  <si>
    <t>22:39:19</t>
  </si>
  <si>
    <t>IBRAHIM FERNANDES DE OLIVEIRA</t>
  </si>
  <si>
    <t>RUA GILBERTO GIL 11</t>
  </si>
  <si>
    <t>Q041070</t>
  </si>
  <si>
    <t>1131430759</t>
  </si>
  <si>
    <t>74-991060022</t>
  </si>
  <si>
    <t>5012905991</t>
  </si>
  <si>
    <t>7055778730</t>
  </si>
  <si>
    <t>60114409</t>
  </si>
  <si>
    <t>1003131213</t>
  </si>
  <si>
    <t>JOSE ODAIR DA SILVA</t>
  </si>
  <si>
    <t>B476096</t>
  </si>
  <si>
    <t>1202118000</t>
  </si>
  <si>
    <t>74-991069223</t>
  </si>
  <si>
    <t>5012906149</t>
  </si>
  <si>
    <t>22:41:40</t>
  </si>
  <si>
    <t>5012906239</t>
  </si>
  <si>
    <t>7056147190</t>
  </si>
  <si>
    <t>7026406</t>
  </si>
  <si>
    <t>1003788020</t>
  </si>
  <si>
    <t>22:37:24</t>
  </si>
  <si>
    <t>EVANILDA BORGES DA SILVA</t>
  </si>
  <si>
    <t>RUA ALAMEDA DOS CAJUEIROS 1</t>
  </si>
  <si>
    <t>LOTEAMENTO MORADA NOVA</t>
  </si>
  <si>
    <t>D172245</t>
  </si>
  <si>
    <t>1122582791</t>
  </si>
  <si>
    <t>5012906243</t>
  </si>
  <si>
    <t>27052975</t>
  </si>
  <si>
    <t>3901066</t>
  </si>
  <si>
    <t>1001251042</t>
  </si>
  <si>
    <t>ANGELA MARIA DA SILVA</t>
  </si>
  <si>
    <t>RUA PONTE NOVA 193</t>
  </si>
  <si>
    <t>PROX AO BAR FM PX A CERAMICA DE TONINHO</t>
  </si>
  <si>
    <t>Q104254</t>
  </si>
  <si>
    <t>1241118491</t>
  </si>
  <si>
    <t>75-999797816</t>
  </si>
  <si>
    <t>5012906358</t>
  </si>
  <si>
    <t>16:47:47</t>
  </si>
  <si>
    <t>16:47:46</t>
  </si>
  <si>
    <t>5012906367</t>
  </si>
  <si>
    <t>25786467</t>
  </si>
  <si>
    <t>5887919</t>
  </si>
  <si>
    <t>1001455074</t>
  </si>
  <si>
    <t>22:45:47</t>
  </si>
  <si>
    <t>SILVANILDO JOSE DA SILVA</t>
  </si>
  <si>
    <t>RUA BARBOSA LEAL 69</t>
  </si>
  <si>
    <t>Q040777</t>
  </si>
  <si>
    <t>J20015</t>
  </si>
  <si>
    <t>82149147</t>
  </si>
  <si>
    <t>74-991886082</t>
  </si>
  <si>
    <t>5012906394</t>
  </si>
  <si>
    <t>22:46:58</t>
  </si>
  <si>
    <t>5012906399</t>
  </si>
  <si>
    <t>22:47:04</t>
  </si>
  <si>
    <t>5012906447</t>
  </si>
  <si>
    <t>7050039751</t>
  </si>
  <si>
    <t>5902332</t>
  </si>
  <si>
    <t>1013226043</t>
  </si>
  <si>
    <t>12:36:55</t>
  </si>
  <si>
    <t>AMENALIA DIAS DOS SANTOS</t>
  </si>
  <si>
    <t>AT DO CEMITERIO 16</t>
  </si>
  <si>
    <t>0228</t>
  </si>
  <si>
    <t>Q043324</t>
  </si>
  <si>
    <t>1211311246</t>
  </si>
  <si>
    <t>5012906498</t>
  </si>
  <si>
    <t>5012906543</t>
  </si>
  <si>
    <t>7054029297</t>
  </si>
  <si>
    <t>60104533</t>
  </si>
  <si>
    <t>1003477956</t>
  </si>
  <si>
    <t>10:35:35</t>
  </si>
  <si>
    <t>MARIA APARECIDA DE OLIVEIRA CONCEIC</t>
  </si>
  <si>
    <t>PO CANAVIEIRA 50, --D</t>
  </si>
  <si>
    <t>B450986</t>
  </si>
  <si>
    <t>W65318</t>
  </si>
  <si>
    <t>1192670418</t>
  </si>
  <si>
    <t>74-999285437</t>
  </si>
  <si>
    <t>5012906657</t>
  </si>
  <si>
    <t>7015924122</t>
  </si>
  <si>
    <t>9915513</t>
  </si>
  <si>
    <t>1003844457</t>
  </si>
  <si>
    <t>22:37:05</t>
  </si>
  <si>
    <t>MARIA JOSE TELES DOS SANTOS SILVA</t>
  </si>
  <si>
    <t>RUA H 13</t>
  </si>
  <si>
    <t>0338</t>
  </si>
  <si>
    <t>D399007</t>
  </si>
  <si>
    <t>W57274</t>
  </si>
  <si>
    <t>1123071685</t>
  </si>
  <si>
    <t>5012906764</t>
  </si>
  <si>
    <t>7029161512</t>
  </si>
  <si>
    <t>10667172</t>
  </si>
  <si>
    <t>1012034316</t>
  </si>
  <si>
    <t>22:44:29</t>
  </si>
  <si>
    <t>EDIVANICE BRANDAO DA SILVA</t>
  </si>
  <si>
    <t>RUA CIRIACO ROCHA 25, --B</t>
  </si>
  <si>
    <t>Q039231</t>
  </si>
  <si>
    <t>J20528</t>
  </si>
  <si>
    <t>1153866410</t>
  </si>
  <si>
    <t>74-991985593</t>
  </si>
  <si>
    <t>5012906927</t>
  </si>
  <si>
    <t>22:45:41</t>
  </si>
  <si>
    <t>5012906936</t>
  </si>
  <si>
    <t>22:45:53</t>
  </si>
  <si>
    <t>5012907068</t>
  </si>
  <si>
    <t>7050823495</t>
  </si>
  <si>
    <t>5888628</t>
  </si>
  <si>
    <t>1013267319</t>
  </si>
  <si>
    <t>16:17:24</t>
  </si>
  <si>
    <t>MARCELA LIMA SILVA SAMPAIO</t>
  </si>
  <si>
    <t>RUA VILA NOVA 435</t>
  </si>
  <si>
    <t>Q042797</t>
  </si>
  <si>
    <t>1225800274</t>
  </si>
  <si>
    <t>74-999107362</t>
  </si>
  <si>
    <t>5012907226</t>
  </si>
  <si>
    <t>22:37:18</t>
  </si>
  <si>
    <t>5012907292</t>
  </si>
  <si>
    <t>22580612</t>
  </si>
  <si>
    <t>5907303</t>
  </si>
  <si>
    <t>1000997403</t>
  </si>
  <si>
    <t>22:39:39</t>
  </si>
  <si>
    <t>LUCINEIDE DIAS DANTAS</t>
  </si>
  <si>
    <t>RUA SENHOR DO BONFIM 37</t>
  </si>
  <si>
    <t>FRENT POSTO MEDICO PX CASA D MARCIA</t>
  </si>
  <si>
    <t>0072</t>
  </si>
  <si>
    <t>Q048219</t>
  </si>
  <si>
    <t>J21130</t>
  </si>
  <si>
    <t>1215586827</t>
  </si>
  <si>
    <t>74-999659720</t>
  </si>
  <si>
    <t>5012907348</t>
  </si>
  <si>
    <t>7026087311</t>
  </si>
  <si>
    <t>9708778</t>
  </si>
  <si>
    <t>1011844344</t>
  </si>
  <si>
    <t>10:23:15</t>
  </si>
  <si>
    <t>10:23:14</t>
  </si>
  <si>
    <t>UEDJA ROBERTA DA SILVA ALMEIDA</t>
  </si>
  <si>
    <t>TV URUGUAI 1212</t>
  </si>
  <si>
    <t>0280</t>
  </si>
  <si>
    <t>1211010840</t>
  </si>
  <si>
    <t>74-991013955</t>
  </si>
  <si>
    <t>5012907400</t>
  </si>
  <si>
    <t>5012907483</t>
  </si>
  <si>
    <t>7027905522</t>
  </si>
  <si>
    <t>9446492</t>
  </si>
  <si>
    <t>1011960285</t>
  </si>
  <si>
    <t>22:15:40</t>
  </si>
  <si>
    <t>RUA DOMINGOS PEREIRA DE CARVALHO 255</t>
  </si>
  <si>
    <t>0343</t>
  </si>
  <si>
    <t>Q099508</t>
  </si>
  <si>
    <t>J09739</t>
  </si>
  <si>
    <t>1010172943</t>
  </si>
  <si>
    <t>75-992898020</t>
  </si>
  <si>
    <t>5012907498</t>
  </si>
  <si>
    <t>7025268177</t>
  </si>
  <si>
    <t>10454119</t>
  </si>
  <si>
    <t>1011795845</t>
  </si>
  <si>
    <t>11:16:20</t>
  </si>
  <si>
    <t>ELMO DE SOUZA COELHO FILHO</t>
  </si>
  <si>
    <t>RUA ANTONIO MENDONCA 225</t>
  </si>
  <si>
    <t>PROX STEFANE</t>
  </si>
  <si>
    <t>D049907</t>
  </si>
  <si>
    <t>J53069</t>
  </si>
  <si>
    <t>1141619817</t>
  </si>
  <si>
    <t>74-991192747</t>
  </si>
  <si>
    <t>5012907518</t>
  </si>
  <si>
    <t>5012907556</t>
  </si>
  <si>
    <t>7068579478</t>
  </si>
  <si>
    <t>2742573</t>
  </si>
  <si>
    <t>1014139419</t>
  </si>
  <si>
    <t>22:39:21</t>
  </si>
  <si>
    <t>ADREINA KASSANDRA ARAUJO DE ALMEIDA</t>
  </si>
  <si>
    <t>PC DO COMERCIO 50</t>
  </si>
  <si>
    <t>CENTRO-JACUNA</t>
  </si>
  <si>
    <t>05211154</t>
  </si>
  <si>
    <t>0383</t>
  </si>
  <si>
    <t>Q047343</t>
  </si>
  <si>
    <t>J20639</t>
  </si>
  <si>
    <t>O52-PO VARZEA DOS OSSOS</t>
  </si>
  <si>
    <t>1218808570</t>
  </si>
  <si>
    <t>11-942734972</t>
  </si>
  <si>
    <t>5012907590</t>
  </si>
  <si>
    <t>22:41:30</t>
  </si>
  <si>
    <t>5012907592</t>
  </si>
  <si>
    <t>5012907647</t>
  </si>
  <si>
    <t>216781341</t>
  </si>
  <si>
    <t>962654</t>
  </si>
  <si>
    <t>1003838513</t>
  </si>
  <si>
    <t>22:37:02</t>
  </si>
  <si>
    <t>BEILTON CARNEIRO DA SILVA</t>
  </si>
  <si>
    <t>PO LAGOA SALGADA 205</t>
  </si>
  <si>
    <t>D047282</t>
  </si>
  <si>
    <t>J53370</t>
  </si>
  <si>
    <t>51515587</t>
  </si>
  <si>
    <t>75-992112636</t>
  </si>
  <si>
    <t>5012907757</t>
  </si>
  <si>
    <t>7071525915</t>
  </si>
  <si>
    <t>2741823</t>
  </si>
  <si>
    <t>1014273545</t>
  </si>
  <si>
    <t>22:46:02</t>
  </si>
  <si>
    <t>DONISETE DE ALMEIDA</t>
  </si>
  <si>
    <t>RUA DO COMERCIO 126</t>
  </si>
  <si>
    <t>CENTRO-GAMELEIRA</t>
  </si>
  <si>
    <t>Q047822</t>
  </si>
  <si>
    <t>J20633</t>
  </si>
  <si>
    <t>1210630984</t>
  </si>
  <si>
    <t>5012907763</t>
  </si>
  <si>
    <t>7006169770</t>
  </si>
  <si>
    <t>5880121</t>
  </si>
  <si>
    <t>1010564164</t>
  </si>
  <si>
    <t>MANOEL DE OLIVEIRA RODRIGUES</t>
  </si>
  <si>
    <t>RUA SAO JOAO 16</t>
  </si>
  <si>
    <t>Q042027</t>
  </si>
  <si>
    <t>1204264909</t>
  </si>
  <si>
    <t>74-991110351</t>
  </si>
  <si>
    <t>5012907799</t>
  </si>
  <si>
    <t>10:35:27</t>
  </si>
  <si>
    <t>Em frente a oficina Tonho Motos</t>
  </si>
  <si>
    <t>5012907846</t>
  </si>
  <si>
    <t>5012907849</t>
  </si>
  <si>
    <t>11:07:43</t>
  </si>
  <si>
    <t>5012907896</t>
  </si>
  <si>
    <t>22:44:57</t>
  </si>
  <si>
    <t>5012907900</t>
  </si>
  <si>
    <t>2739399</t>
  </si>
  <si>
    <t>5887498</t>
  </si>
  <si>
    <t>1000776632</t>
  </si>
  <si>
    <t>22:45:10</t>
  </si>
  <si>
    <t>MANOEL TOMAZ PEREIRA DE CASTRO</t>
  </si>
  <si>
    <t>RUA CAMPO FORMOSO 254</t>
  </si>
  <si>
    <t>Q040203</t>
  </si>
  <si>
    <t>1241119820</t>
  </si>
  <si>
    <t>74-991011215</t>
  </si>
  <si>
    <t>5012908044</t>
  </si>
  <si>
    <t>13:02:37</t>
  </si>
  <si>
    <t>885544466333</t>
  </si>
  <si>
    <t>5012908175</t>
  </si>
  <si>
    <t>7051927464</t>
  </si>
  <si>
    <t>30093017</t>
  </si>
  <si>
    <t>1011417711</t>
  </si>
  <si>
    <t>11:37:59</t>
  </si>
  <si>
    <t>GEORGE WILLIAM SOUZA DE CARVALHO</t>
  </si>
  <si>
    <t>LO VILA ENCANTADA 3214</t>
  </si>
  <si>
    <t>prox cafe tiquara</t>
  </si>
  <si>
    <t>VILA ENCANTADA</t>
  </si>
  <si>
    <t>D742446</t>
  </si>
  <si>
    <t>W72764</t>
  </si>
  <si>
    <t>1192565843</t>
  </si>
  <si>
    <t>74-991113754</t>
  </si>
  <si>
    <t>5012908229</t>
  </si>
  <si>
    <t>22008080</t>
  </si>
  <si>
    <t>5888195</t>
  </si>
  <si>
    <t>1001141271</t>
  </si>
  <si>
    <t>16:45:38</t>
  </si>
  <si>
    <t>JOSE GONCALVES DA COSTA</t>
  </si>
  <si>
    <t>AV JOAO DURVAL CARNEIRO 25</t>
  </si>
  <si>
    <t>Q043621</t>
  </si>
  <si>
    <t>J20246</t>
  </si>
  <si>
    <t>CM4763602</t>
  </si>
  <si>
    <t>1241608146</t>
  </si>
  <si>
    <t>74-991978411</t>
  </si>
  <si>
    <t>5012908343</t>
  </si>
  <si>
    <t>7057912515</t>
  </si>
  <si>
    <t>50125382</t>
  </si>
  <si>
    <t>1013622993</t>
  </si>
  <si>
    <t>16:38:15</t>
  </si>
  <si>
    <t>ANA CAROLINA OLIVEIRA DE SOUSA</t>
  </si>
  <si>
    <t>LO DJANIRA GALVAO 8697</t>
  </si>
  <si>
    <t>prox a serraria do durval</t>
  </si>
  <si>
    <t>0379</t>
  </si>
  <si>
    <t>B305598</t>
  </si>
  <si>
    <t>1203734561</t>
  </si>
  <si>
    <t>74-999941209</t>
  </si>
  <si>
    <t>5012908469</t>
  </si>
  <si>
    <t>7063863305</t>
  </si>
  <si>
    <t>70158205</t>
  </si>
  <si>
    <t>1013910695</t>
  </si>
  <si>
    <t>JOSE DA SILVA MIRANDA</t>
  </si>
  <si>
    <t>PO BREJAO DA CAATINGA 540</t>
  </si>
  <si>
    <t>1213139840</t>
  </si>
  <si>
    <t>74-991261785</t>
  </si>
  <si>
    <t>5012908470</t>
  </si>
  <si>
    <t>22:46:18</t>
  </si>
  <si>
    <t>5012908503</t>
  </si>
  <si>
    <t>7032834170</t>
  </si>
  <si>
    <t>850235</t>
  </si>
  <si>
    <t>1012233942</t>
  </si>
  <si>
    <t>10:04:52</t>
  </si>
  <si>
    <t>ROSA VIEIRA DA SILVA</t>
  </si>
  <si>
    <t>RUA NOVA 12</t>
  </si>
  <si>
    <t>prox ao bar e restaurante maria jose</t>
  </si>
  <si>
    <t>0270</t>
  </si>
  <si>
    <t>1173222064</t>
  </si>
  <si>
    <t>71-996900533</t>
  </si>
  <si>
    <t>5012908513</t>
  </si>
  <si>
    <t>7055076833</t>
  </si>
  <si>
    <t>9995586</t>
  </si>
  <si>
    <t>1002831277</t>
  </si>
  <si>
    <t>10:44:37</t>
  </si>
  <si>
    <t>VANUZIA BARBOSA DA SILVA DIAS</t>
  </si>
  <si>
    <t>PO CANAVIEIRA 11, --B</t>
  </si>
  <si>
    <t>D023788</t>
  </si>
  <si>
    <t>J51356</t>
  </si>
  <si>
    <t>1123652505</t>
  </si>
  <si>
    <t>74-991524569</t>
  </si>
  <si>
    <t>5012908518</t>
  </si>
  <si>
    <t>10:49:56</t>
  </si>
  <si>
    <t>8888554477799900</t>
  </si>
  <si>
    <t>5012908523</t>
  </si>
  <si>
    <t>213763202</t>
  </si>
  <si>
    <t>3339766</t>
  </si>
  <si>
    <t>1003415399</t>
  </si>
  <si>
    <t>11:19:15</t>
  </si>
  <si>
    <t>EDEZIA AUGUSTA DA SILVA JESUS</t>
  </si>
  <si>
    <t>PO LAGOA DO PIMENTEL 55</t>
  </si>
  <si>
    <t>CONTAS PAGAS PX  OFICINA DO FRANCO 75991</t>
  </si>
  <si>
    <t>LAGOA DO PIMENTEL</t>
  </si>
  <si>
    <t>06213103</t>
  </si>
  <si>
    <t>D020360</t>
  </si>
  <si>
    <t>J51310</t>
  </si>
  <si>
    <t>O52-RUR-TIQUARA-RUA CRUZEIRO</t>
  </si>
  <si>
    <t>1231767718</t>
  </si>
  <si>
    <t>5012908542</t>
  </si>
  <si>
    <t>12:16:57</t>
  </si>
  <si>
    <t>linha do trem</t>
  </si>
  <si>
    <t>5012908572</t>
  </si>
  <si>
    <t>7041331601</t>
  </si>
  <si>
    <t>60039079</t>
  </si>
  <si>
    <t>1004408527</t>
  </si>
  <si>
    <t>16:09:06</t>
  </si>
  <si>
    <t>SANDRA PEREIRA OLIVEIRA</t>
  </si>
  <si>
    <t>RUA CASAS POPULARES 268, --D</t>
  </si>
  <si>
    <t>88888888888888888888888888888888</t>
  </si>
  <si>
    <t>D106552</t>
  </si>
  <si>
    <t>J59226</t>
  </si>
  <si>
    <t>1204292856</t>
  </si>
  <si>
    <t>74-991223437</t>
  </si>
  <si>
    <t>5012908575</t>
  </si>
  <si>
    <t>7075985597</t>
  </si>
  <si>
    <t>3320895</t>
  </si>
  <si>
    <t>1012168807</t>
  </si>
  <si>
    <t>16:40:15</t>
  </si>
  <si>
    <t>JOSE DE SOUZA SILVA</t>
  </si>
  <si>
    <t>PC MONSENHOR BERENGUER 249</t>
  </si>
  <si>
    <t>CONTAS PAGAS PX ATRAS DA IGREJA</t>
  </si>
  <si>
    <t>A258249</t>
  </si>
  <si>
    <t>1222421558</t>
  </si>
  <si>
    <t>75-999946922</t>
  </si>
  <si>
    <t>5012908709</t>
  </si>
  <si>
    <t>7062549755</t>
  </si>
  <si>
    <t>60151025</t>
  </si>
  <si>
    <t>1011946726</t>
  </si>
  <si>
    <t>14:24:00</t>
  </si>
  <si>
    <t>JAIME GOMES DA SILVA</t>
  </si>
  <si>
    <t>RUA JOAO MARTINS 8</t>
  </si>
  <si>
    <t>00000000</t>
  </si>
  <si>
    <t>Q042494</t>
  </si>
  <si>
    <t>1211039767</t>
  </si>
  <si>
    <t>74-991115409</t>
  </si>
  <si>
    <t>5012908715</t>
  </si>
  <si>
    <t>230253064</t>
  </si>
  <si>
    <t>6859216</t>
  </si>
  <si>
    <t>1003416937</t>
  </si>
  <si>
    <t>14:38:50</t>
  </si>
  <si>
    <t>EGNALDO ROSA DE OLIVEIRA</t>
  </si>
  <si>
    <t>PC DA BANDEIRA 89</t>
  </si>
  <si>
    <t>dai lanches</t>
  </si>
  <si>
    <t>Q105418</t>
  </si>
  <si>
    <t>J23147</t>
  </si>
  <si>
    <t>1181631917</t>
  </si>
  <si>
    <t>75-999899798</t>
  </si>
  <si>
    <t>5012908880</t>
  </si>
  <si>
    <t>20933208</t>
  </si>
  <si>
    <t>968549</t>
  </si>
  <si>
    <t>1004205445</t>
  </si>
  <si>
    <t>22:40:41</t>
  </si>
  <si>
    <t>PO CAETANO 8</t>
  </si>
  <si>
    <t>09213138</t>
  </si>
  <si>
    <t>Q098497</t>
  </si>
  <si>
    <t>J23143</t>
  </si>
  <si>
    <t>1241117991</t>
  </si>
  <si>
    <t>5012908882</t>
  </si>
  <si>
    <t>22:40:55</t>
  </si>
  <si>
    <t>5012908934</t>
  </si>
  <si>
    <t>7036997723</t>
  </si>
  <si>
    <t>90009689</t>
  </si>
  <si>
    <t>1012475536</t>
  </si>
  <si>
    <t>10:57:23</t>
  </si>
  <si>
    <t>MARIA APARECIDA DE CARVALHO SANTOS</t>
  </si>
  <si>
    <t>PO OLHOS DAGUA 36</t>
  </si>
  <si>
    <t>igreja</t>
  </si>
  <si>
    <t>06212154</t>
  </si>
  <si>
    <t>Q064419</t>
  </si>
  <si>
    <t>J06554</t>
  </si>
  <si>
    <t>O52-R-ALGODOES-</t>
  </si>
  <si>
    <t>1160391509</t>
  </si>
  <si>
    <t>74-999945796</t>
  </si>
  <si>
    <t>5012909096</t>
  </si>
  <si>
    <t>20690550</t>
  </si>
  <si>
    <t>3696539</t>
  </si>
  <si>
    <t>1001115079</t>
  </si>
  <si>
    <t>11:42:30</t>
  </si>
  <si>
    <t>JOAO ALVES DE SOUZA</t>
  </si>
  <si>
    <t>RUA MIGUEL MAIA 1000</t>
  </si>
  <si>
    <t>0445</t>
  </si>
  <si>
    <t>Q039780</t>
  </si>
  <si>
    <t>BA9710107</t>
  </si>
  <si>
    <t>1191543579</t>
  </si>
  <si>
    <t>74-35482233</t>
  </si>
  <si>
    <t>5012909131</t>
  </si>
  <si>
    <t>21160776</t>
  </si>
  <si>
    <t>957678</t>
  </si>
  <si>
    <t>1002130157</t>
  </si>
  <si>
    <t>22:35:41</t>
  </si>
  <si>
    <t>LUCIANA APARECIDA ALVES CRUZ</t>
  </si>
  <si>
    <t>PC JOSE AMBROSIO MODESTO 48</t>
  </si>
  <si>
    <t>Q098263</t>
  </si>
  <si>
    <t>1181689974</t>
  </si>
  <si>
    <t>74-999298122</t>
  </si>
  <si>
    <t>5012909184</t>
  </si>
  <si>
    <t>7062883043</t>
  </si>
  <si>
    <t>80108363</t>
  </si>
  <si>
    <t>1013418605</t>
  </si>
  <si>
    <t>16:18:43</t>
  </si>
  <si>
    <t>JOSE RAIMUNDO SILVA DE MACEDO</t>
  </si>
  <si>
    <t>RUA JURACY MAGALHAES 53</t>
  </si>
  <si>
    <t>proximo a caixa</t>
  </si>
  <si>
    <t>16213146</t>
  </si>
  <si>
    <t>0344</t>
  </si>
  <si>
    <t>Q099354</t>
  </si>
  <si>
    <t>OSB-CTRO-CANSANCAO-RUA JURACY</t>
  </si>
  <si>
    <t>1212544155</t>
  </si>
  <si>
    <t>75-991543409</t>
  </si>
  <si>
    <t>5012909193</t>
  </si>
  <si>
    <t>7019743556</t>
  </si>
  <si>
    <t>10134397</t>
  </si>
  <si>
    <t>1011473102</t>
  </si>
  <si>
    <t>22:39:06</t>
  </si>
  <si>
    <t>ADONIAS DE JESUS SILVA</t>
  </si>
  <si>
    <t>FZ MARIA PRETA 10</t>
  </si>
  <si>
    <t>LAGOA DO CURRAL</t>
  </si>
  <si>
    <t>09213103</t>
  </si>
  <si>
    <t>D148779</t>
  </si>
  <si>
    <t>H67971</t>
  </si>
  <si>
    <t>O52-CARACOL-PO CARACOL</t>
  </si>
  <si>
    <t>1130744610</t>
  </si>
  <si>
    <t>75-992740912</t>
  </si>
  <si>
    <t>5012909380</t>
  </si>
  <si>
    <t>7061369648</t>
  </si>
  <si>
    <t>50144254</t>
  </si>
  <si>
    <t>1010593095</t>
  </si>
  <si>
    <t>08:14:18</t>
  </si>
  <si>
    <t>AROALDO MENDES DA SILVA</t>
  </si>
  <si>
    <t>PO BELA VISTA 173, --B</t>
  </si>
  <si>
    <t>atraz do colegio novo</t>
  </si>
  <si>
    <t>Q098963</t>
  </si>
  <si>
    <t>J09970</t>
  </si>
  <si>
    <t>1221777553</t>
  </si>
  <si>
    <t>75-991296635</t>
  </si>
  <si>
    <t>5012909433</t>
  </si>
  <si>
    <t>7058307704</t>
  </si>
  <si>
    <t>40127887</t>
  </si>
  <si>
    <t>1002645787</t>
  </si>
  <si>
    <t>ANTONIO JOSE DE ANDRADE</t>
  </si>
  <si>
    <t>FZ OLHOS DAGUA 6322</t>
  </si>
  <si>
    <t>08213112</t>
  </si>
  <si>
    <t>B892013</t>
  </si>
  <si>
    <t>G33757</t>
  </si>
  <si>
    <t>O52-SITIO DE B-PO SITIO DE BAI</t>
  </si>
  <si>
    <t>1211393625</t>
  </si>
  <si>
    <t>5012910011</t>
  </si>
  <si>
    <t>232151552</t>
  </si>
  <si>
    <t>7009192</t>
  </si>
  <si>
    <t>1004981971</t>
  </si>
  <si>
    <t>15:01:59</t>
  </si>
  <si>
    <t>IRACILDA BRITO DOS SANTOS</t>
  </si>
  <si>
    <t>RUA ALAMEDA DOS FIGOS 22</t>
  </si>
  <si>
    <t>populares em frente a quadra de esportes</t>
  </si>
  <si>
    <t>D172259</t>
  </si>
  <si>
    <t>H73632</t>
  </si>
  <si>
    <t>1120733946</t>
  </si>
  <si>
    <t>75-91991591</t>
  </si>
  <si>
    <t>5012910024</t>
  </si>
  <si>
    <t>7024684274</t>
  </si>
  <si>
    <t>5892390</t>
  </si>
  <si>
    <t>RAUG</t>
  </si>
  <si>
    <t>1002311762</t>
  </si>
  <si>
    <t>22:37:15</t>
  </si>
  <si>
    <t>JOSE BATISTA DE SOUZA</t>
  </si>
  <si>
    <t>RUA JOSE FRANCISCO 492</t>
  </si>
  <si>
    <t>Q049114</t>
  </si>
  <si>
    <t>4917758</t>
  </si>
  <si>
    <t>74-991299359</t>
  </si>
  <si>
    <t>5012910029</t>
  </si>
  <si>
    <t>216205200</t>
  </si>
  <si>
    <t>181971</t>
  </si>
  <si>
    <t>1003751122</t>
  </si>
  <si>
    <t>LAERCIO AMERICO DOS SANTOS</t>
  </si>
  <si>
    <t>FZ BARRIGA MOLE 2050</t>
  </si>
  <si>
    <t>BARRIGA MOLE</t>
  </si>
  <si>
    <t>12211103</t>
  </si>
  <si>
    <t>0010</t>
  </si>
  <si>
    <t>D040402</t>
  </si>
  <si>
    <t>J52043</t>
  </si>
  <si>
    <t>O52-SOBRADINHO</t>
  </si>
  <si>
    <t>51291280</t>
  </si>
  <si>
    <t>71-987749758</t>
  </si>
  <si>
    <t>5012910099</t>
  </si>
  <si>
    <t>7073980210</t>
  </si>
  <si>
    <t>3907092</t>
  </si>
  <si>
    <t>RJUB</t>
  </si>
  <si>
    <t>1014387011</t>
  </si>
  <si>
    <t>18:16:13</t>
  </si>
  <si>
    <t>ROSIMEIRE DE JESUS SILVA</t>
  </si>
  <si>
    <t>PO LAGOA DO MARY 16</t>
  </si>
  <si>
    <t>12213178</t>
  </si>
  <si>
    <t>Q090358</t>
  </si>
  <si>
    <t>J09985</t>
  </si>
  <si>
    <t>O52-RUR-JACURICI-PO JACURICI D</t>
  </si>
  <si>
    <t>1225131895</t>
  </si>
  <si>
    <t>71-988604797</t>
  </si>
  <si>
    <t>5012910112</t>
  </si>
  <si>
    <t>3342352</t>
  </si>
  <si>
    <t>5877419</t>
  </si>
  <si>
    <t>1004207558</t>
  </si>
  <si>
    <t>22:35:59</t>
  </si>
  <si>
    <t>RAIMUNDO ALVES CAXIAS BARBOSA</t>
  </si>
  <si>
    <t>RUA FRANCISCO JACINTO 52</t>
  </si>
  <si>
    <t>Q040880</t>
  </si>
  <si>
    <t>1180212449</t>
  </si>
  <si>
    <t>74-981088406</t>
  </si>
  <si>
    <t>5012910186</t>
  </si>
  <si>
    <t>7066547773</t>
  </si>
  <si>
    <t>80171573</t>
  </si>
  <si>
    <t>1014035767</t>
  </si>
  <si>
    <t>JOEL JORGE FERREIRA DA SILVA</t>
  </si>
  <si>
    <t>PO RANCHARIA,  000</t>
  </si>
  <si>
    <t>RANCHARIA</t>
  </si>
  <si>
    <t>07211151</t>
  </si>
  <si>
    <t>D095286</t>
  </si>
  <si>
    <t>O52-R-ABOBORA-</t>
  </si>
  <si>
    <t>1217057139</t>
  </si>
  <si>
    <t>5012910375</t>
  </si>
  <si>
    <t>7034713191</t>
  </si>
  <si>
    <t>5890910</t>
  </si>
  <si>
    <t>1011486372</t>
  </si>
  <si>
    <t>09:33:08</t>
  </si>
  <si>
    <t>EDMILSON DE JESUS SANTANA</t>
  </si>
  <si>
    <t>RUA DURVAL TORRES 210, ..</t>
  </si>
  <si>
    <t>D085092</t>
  </si>
  <si>
    <t>17209990</t>
  </si>
  <si>
    <t>74-999276315</t>
  </si>
  <si>
    <t>5012910723</t>
  </si>
  <si>
    <t>7058657004</t>
  </si>
  <si>
    <t>5903033</t>
  </si>
  <si>
    <t>1013662120</t>
  </si>
  <si>
    <t>11:20:27</t>
  </si>
  <si>
    <t>ANA KARINA BARBOSA DA SILVA</t>
  </si>
  <si>
    <t>RUA DUQUE DE CAXIAS 26</t>
  </si>
  <si>
    <t>Enfrente ao empório distribuidora</t>
  </si>
  <si>
    <t>0598</t>
  </si>
  <si>
    <t>Q044870</t>
  </si>
  <si>
    <t>J20323</t>
  </si>
  <si>
    <t>1217055195</t>
  </si>
  <si>
    <t>74-999236492</t>
  </si>
  <si>
    <t>5012910923</t>
  </si>
  <si>
    <t>7054035440</t>
  </si>
  <si>
    <t>40103738</t>
  </si>
  <si>
    <t>1001321243</t>
  </si>
  <si>
    <t>FRANCISCO DE ASSIS CARVALHO NAZARIO</t>
  </si>
  <si>
    <t>LO DJANIRA GALVAO 8567</t>
  </si>
  <si>
    <t>Q061823</t>
  </si>
  <si>
    <t>1195098693</t>
  </si>
  <si>
    <t>5012911105</t>
  </si>
  <si>
    <t>7066346522</t>
  </si>
  <si>
    <t>10203502</t>
  </si>
  <si>
    <t>1014024856</t>
  </si>
  <si>
    <t>JACQUELAINE DA SILVA RIBEIRO</t>
  </si>
  <si>
    <t>RUA PRINCESA ISABEL 118, --A</t>
  </si>
  <si>
    <t>Q095006</t>
  </si>
  <si>
    <t>1131676146</t>
  </si>
  <si>
    <t>74-981006624</t>
  </si>
  <si>
    <t>5012911167</t>
  </si>
  <si>
    <t>7002075479</t>
  </si>
  <si>
    <t>9142612</t>
  </si>
  <si>
    <t>1010199306</t>
  </si>
  <si>
    <t>13:16:02</t>
  </si>
  <si>
    <t>13:16:01</t>
  </si>
  <si>
    <t>RUA ALAMEDA DAS ACACIAS 8, --A</t>
  </si>
  <si>
    <t>PX POSTO DO RANDULFO E CONTORNO P ITIUBA</t>
  </si>
  <si>
    <t>D172268</t>
  </si>
  <si>
    <t>1225130228</t>
  </si>
  <si>
    <t>75-32741988</t>
  </si>
  <si>
    <t>5012911172</t>
  </si>
  <si>
    <t>7072796700</t>
  </si>
  <si>
    <t>40204013</t>
  </si>
  <si>
    <t>1000643900</t>
  </si>
  <si>
    <t>15:01:48</t>
  </si>
  <si>
    <t>MANOEL ARCHANJO DOS SANTOS NETO</t>
  </si>
  <si>
    <t>RUA FLAVIO SILVA 7, --B</t>
  </si>
  <si>
    <t>B678542</t>
  </si>
  <si>
    <t>J21032</t>
  </si>
  <si>
    <t>1221229009</t>
  </si>
  <si>
    <t>71-999621100</t>
  </si>
  <si>
    <t>5012911209</t>
  </si>
  <si>
    <t>14051635</t>
  </si>
  <si>
    <t>843191</t>
  </si>
  <si>
    <t>1000830868</t>
  </si>
  <si>
    <t>22:40:35</t>
  </si>
  <si>
    <t>FIDELSINA ALVES DA SILVA</t>
  </si>
  <si>
    <t>RUA CASTELO BRANCO 65</t>
  </si>
  <si>
    <t>0449</t>
  </si>
  <si>
    <t>Q059966</t>
  </si>
  <si>
    <t>1184848453</t>
  </si>
  <si>
    <t>74-991617581</t>
  </si>
  <si>
    <t>5012911286</t>
  </si>
  <si>
    <t>7017387566</t>
  </si>
  <si>
    <t>964975</t>
  </si>
  <si>
    <t>1011332091</t>
  </si>
  <si>
    <t>HELIA DOS SANTOS DAMASCENO</t>
  </si>
  <si>
    <t>PO JATOBA 130</t>
  </si>
  <si>
    <t>07213109</t>
  </si>
  <si>
    <t>Q097663</t>
  </si>
  <si>
    <t>O52-MONTE SANTO-ALTO SAO FRANC</t>
  </si>
  <si>
    <t>1210595682</t>
  </si>
  <si>
    <t>75-998685536</t>
  </si>
  <si>
    <t>5012911297</t>
  </si>
  <si>
    <t>7053089687</t>
  </si>
  <si>
    <t>40099224</t>
  </si>
  <si>
    <t>1002871775</t>
  </si>
  <si>
    <t>22:46:47</t>
  </si>
  <si>
    <t>EZIO RIBEIRO ALEIXO</t>
  </si>
  <si>
    <t>RUA DA CHACARA 784, .</t>
  </si>
  <si>
    <t>D696755</t>
  </si>
  <si>
    <t>1192919203</t>
  </si>
  <si>
    <t>74-35286032</t>
  </si>
  <si>
    <t>5012911339</t>
  </si>
  <si>
    <t>7074008806</t>
  </si>
  <si>
    <t>20056392</t>
  </si>
  <si>
    <t>1014383823</t>
  </si>
  <si>
    <t>21:30:21</t>
  </si>
  <si>
    <t>VANDA DOS SANTOS GOMES</t>
  </si>
  <si>
    <t>FZ PILOES 250, --A</t>
  </si>
  <si>
    <t>B062460</t>
  </si>
  <si>
    <t>1180601208</t>
  </si>
  <si>
    <t>7598081871</t>
  </si>
  <si>
    <t>5012911359</t>
  </si>
  <si>
    <t>7071595190</t>
  </si>
  <si>
    <t>11198257</t>
  </si>
  <si>
    <t>1003362554</t>
  </si>
  <si>
    <t>14:14:56</t>
  </si>
  <si>
    <t>JECILDA ARAUJO DA SILVA</t>
  </si>
  <si>
    <t>PO LAGOA DOS CAVALOS 345</t>
  </si>
  <si>
    <t>proximo ao o ar do finado rodrio</t>
  </si>
  <si>
    <t>B370614</t>
  </si>
  <si>
    <t>1221765300</t>
  </si>
  <si>
    <t>75-991153603</t>
  </si>
  <si>
    <t>5012911392</t>
  </si>
  <si>
    <t>200483324</t>
  </si>
  <si>
    <t>3331519</t>
  </si>
  <si>
    <t>1004487763</t>
  </si>
  <si>
    <t>22:15:35</t>
  </si>
  <si>
    <t>JANE LUCIA DOS SANTOS SILVA</t>
  </si>
  <si>
    <t>FZ COIQUIM 50</t>
  </si>
  <si>
    <t>0116</t>
  </si>
  <si>
    <t>A205944</t>
  </si>
  <si>
    <t>4462505</t>
  </si>
  <si>
    <t>75-991848404</t>
  </si>
  <si>
    <t>5012911398</t>
  </si>
  <si>
    <t>5012911527</t>
  </si>
  <si>
    <t>7056041839</t>
  </si>
  <si>
    <t>5909691</t>
  </si>
  <si>
    <t>1013522846</t>
  </si>
  <si>
    <t>22:38:59</t>
  </si>
  <si>
    <t>ANA CLAUDIALIMA DO NASCIMENTO SANTO</t>
  </si>
  <si>
    <t>RUA ANTONIO CARVALHO 241</t>
  </si>
  <si>
    <t>15211127</t>
  </si>
  <si>
    <t>Q038551</t>
  </si>
  <si>
    <t>J20749</t>
  </si>
  <si>
    <t>O52-VARGINHA-PO VARZINHA</t>
  </si>
  <si>
    <t>1180575037</t>
  </si>
  <si>
    <t>62982486697</t>
  </si>
  <si>
    <t>5012911532</t>
  </si>
  <si>
    <t>7010116737</t>
  </si>
  <si>
    <t>847664</t>
  </si>
  <si>
    <t>1003731535</t>
  </si>
  <si>
    <t>22:39:36</t>
  </si>
  <si>
    <t>MARIA ANGELICA DA SILVA</t>
  </si>
  <si>
    <t>FZ BREJINHO 45</t>
  </si>
  <si>
    <t>12212103</t>
  </si>
  <si>
    <t>0585</t>
  </si>
  <si>
    <t>Q059692</t>
  </si>
  <si>
    <t>J07970</t>
  </si>
  <si>
    <t>OSB-CAMPO FORMOSO-RUA DAS VIOL</t>
  </si>
  <si>
    <t>4237382</t>
  </si>
  <si>
    <t>74-36452329</t>
  </si>
  <si>
    <t>5012911649</t>
  </si>
  <si>
    <t>11:41:49</t>
  </si>
  <si>
    <t>Assentamento itapicuru</t>
  </si>
  <si>
    <t>5012911671</t>
  </si>
  <si>
    <t>221541294</t>
  </si>
  <si>
    <t>856417</t>
  </si>
  <si>
    <t>1001449276</t>
  </si>
  <si>
    <t>13:26:15</t>
  </si>
  <si>
    <t>MANOEL AMANSO DA SILVA</t>
  </si>
  <si>
    <t>FZ CANAVIEIRAS 110</t>
  </si>
  <si>
    <t>Antigo Restaurante recanto caseiro</t>
  </si>
  <si>
    <t>RURAL-CANAVIEIRA</t>
  </si>
  <si>
    <t>10212145</t>
  </si>
  <si>
    <t>Q059948</t>
  </si>
  <si>
    <t>J07906</t>
  </si>
  <si>
    <t>O52-ME-CENTRO-ANTONIO</t>
  </si>
  <si>
    <t>70969572</t>
  </si>
  <si>
    <t>5012911745</t>
  </si>
  <si>
    <t>15:55:30</t>
  </si>
  <si>
    <t>5012911817</t>
  </si>
  <si>
    <t>22:37:12</t>
  </si>
  <si>
    <t>5012912486</t>
  </si>
  <si>
    <t>22:41:22</t>
  </si>
  <si>
    <t>5012912556</t>
  </si>
  <si>
    <t>11:48:41</t>
  </si>
  <si>
    <t>px-cabana beira rio vz-rita</t>
  </si>
  <si>
    <t>5012912662</t>
  </si>
  <si>
    <t>7049808911</t>
  </si>
  <si>
    <t>90082634</t>
  </si>
  <si>
    <t>1001901025</t>
  </si>
  <si>
    <t>17:14:25</t>
  </si>
  <si>
    <t>ANTONIO FERNANDES DA SILVA</t>
  </si>
  <si>
    <t>FZ BAIXA DA MINA 11</t>
  </si>
  <si>
    <t>Fazenda baixa da mina próximo a Fazendo</t>
  </si>
  <si>
    <t>BAIXA DA MINA</t>
  </si>
  <si>
    <t>D574497</t>
  </si>
  <si>
    <t>N03020</t>
  </si>
  <si>
    <t>1181804145</t>
  </si>
  <si>
    <t>5012912707</t>
  </si>
  <si>
    <t>7039540708</t>
  </si>
  <si>
    <t>851705</t>
  </si>
  <si>
    <t>1011144866</t>
  </si>
  <si>
    <t>22:36:00</t>
  </si>
  <si>
    <t>GEANE DOS SANTOS NASCIMENTO</t>
  </si>
  <si>
    <t>RUA PEDRO DIAS SANTOS 20</t>
  </si>
  <si>
    <t>Q063604</t>
  </si>
  <si>
    <t>J06720</t>
  </si>
  <si>
    <t>1242141730</t>
  </si>
  <si>
    <t>74-35528143</t>
  </si>
  <si>
    <t>5012912712</t>
  </si>
  <si>
    <t>229868632</t>
  </si>
  <si>
    <t>6826270</t>
  </si>
  <si>
    <t>1004818704</t>
  </si>
  <si>
    <t>22:36:21</t>
  </si>
  <si>
    <t>ALOISIO ROSA DE JESUS FARIAS</t>
  </si>
  <si>
    <t>PO TIQUARA 100, .</t>
  </si>
  <si>
    <t>0346</t>
  </si>
  <si>
    <t>D189526</t>
  </si>
  <si>
    <t>1191393399</t>
  </si>
  <si>
    <t>74-988731613</t>
  </si>
  <si>
    <t>5012912951</t>
  </si>
  <si>
    <t>7036749037</t>
  </si>
  <si>
    <t>206822</t>
  </si>
  <si>
    <t>1012463241</t>
  </si>
  <si>
    <t>MARILENE DOS SANTOS VIEIRA SILVA</t>
  </si>
  <si>
    <t>PO SALGADA 225</t>
  </si>
  <si>
    <t>PX A IGREJA CONGREGAÇAO CRISTA</t>
  </si>
  <si>
    <t>08212118</t>
  </si>
  <si>
    <t>D047428</t>
  </si>
  <si>
    <t>J53054</t>
  </si>
  <si>
    <t>O52-CTRO-BREJAO DA -RUA JOAQUI</t>
  </si>
  <si>
    <t>1153882785</t>
  </si>
  <si>
    <t>74-999164035</t>
  </si>
  <si>
    <t>5012913200</t>
  </si>
  <si>
    <t>7025621896</t>
  </si>
  <si>
    <t>10475310</t>
  </si>
  <si>
    <t>1011748918</t>
  </si>
  <si>
    <t>22:37:17</t>
  </si>
  <si>
    <t>EMILIA SOUZA DOS SANTOS</t>
  </si>
  <si>
    <t>FZ IPOEIRA 15</t>
  </si>
  <si>
    <t>D145402</t>
  </si>
  <si>
    <t>H68136</t>
  </si>
  <si>
    <t>1133603774</t>
  </si>
  <si>
    <t>75-992029130</t>
  </si>
  <si>
    <t>5012913420</t>
  </si>
  <si>
    <t>7064563356</t>
  </si>
  <si>
    <t>5907152</t>
  </si>
  <si>
    <t>1013373456</t>
  </si>
  <si>
    <t>22:40:46</t>
  </si>
  <si>
    <t>FABRICIO CARVALHO BARBOSA</t>
  </si>
  <si>
    <t>RUA SAO JOSE 48</t>
  </si>
  <si>
    <t>10211118</t>
  </si>
  <si>
    <t>Q050452</t>
  </si>
  <si>
    <t>OSB-SANTOS DUM-RUA 7 DE SETEMB</t>
  </si>
  <si>
    <t>1217979842</t>
  </si>
  <si>
    <t>5012913634</t>
  </si>
  <si>
    <t>7047199780</t>
  </si>
  <si>
    <t>50069258</t>
  </si>
  <si>
    <t>1012979168</t>
  </si>
  <si>
    <t>22:40:59</t>
  </si>
  <si>
    <t>JOSIANE FRANCA DA SILVA</t>
  </si>
  <si>
    <t>RUA NILO PECANHA 56, --A</t>
  </si>
  <si>
    <t>A258289</t>
  </si>
  <si>
    <t>N82777</t>
  </si>
  <si>
    <t>1164269201</t>
  </si>
  <si>
    <t>75-992742037</t>
  </si>
  <si>
    <t>5012913652</t>
  </si>
  <si>
    <t>7021829204</t>
  </si>
  <si>
    <t>5904479</t>
  </si>
  <si>
    <t>1011598745</t>
  </si>
  <si>
    <t>22:41:27</t>
  </si>
  <si>
    <t>AILTON JACINTO DA SILVA</t>
  </si>
  <si>
    <t>RUA SAO JOAO 83</t>
  </si>
  <si>
    <t>Q043961</t>
  </si>
  <si>
    <t>J20322</t>
  </si>
  <si>
    <t>1223417791</t>
  </si>
  <si>
    <t>74-981186121</t>
  </si>
  <si>
    <t>5012913708</t>
  </si>
  <si>
    <t>215276406</t>
  </si>
  <si>
    <t>179988</t>
  </si>
  <si>
    <t>1003323661</t>
  </si>
  <si>
    <t>15:41:08</t>
  </si>
  <si>
    <t>ANDORINHA COM DERIVADOS DE PETROLEO</t>
  </si>
  <si>
    <t>AV CARLOS HUMBERTO FILHO 200, A</t>
  </si>
  <si>
    <t>PX MINA JACURICI FICA NO POSTO ANDORINHA</t>
  </si>
  <si>
    <t>Q095326</t>
  </si>
  <si>
    <t>1143121085</t>
  </si>
  <si>
    <t>74-35295067</t>
  </si>
  <si>
    <t>5012913762</t>
  </si>
  <si>
    <t>7079381670</t>
  </si>
  <si>
    <t>90236263</t>
  </si>
  <si>
    <t>22:47:01</t>
  </si>
  <si>
    <t>RUA ABREUS 9999, --C</t>
  </si>
  <si>
    <t>Q020786</t>
  </si>
  <si>
    <t>1226822573</t>
  </si>
  <si>
    <t>5012913953</t>
  </si>
  <si>
    <t>16:20:45</t>
  </si>
  <si>
    <t>5012914004</t>
  </si>
  <si>
    <t>7020955125</t>
  </si>
  <si>
    <t>5903185</t>
  </si>
  <si>
    <t>1000520729</t>
  </si>
  <si>
    <t>12:09:42</t>
  </si>
  <si>
    <t>RUA CASTRO ALVES 478, ZZ</t>
  </si>
  <si>
    <t>Vizinho à igreja Deus é a Libertadores n</t>
  </si>
  <si>
    <t>0309</t>
  </si>
  <si>
    <t>Q044854</t>
  </si>
  <si>
    <t>J20349</t>
  </si>
  <si>
    <t>1131675387</t>
  </si>
  <si>
    <t>74-991251469</t>
  </si>
  <si>
    <t>5012914168</t>
  </si>
  <si>
    <t>7077988860</t>
  </si>
  <si>
    <t>40229685</t>
  </si>
  <si>
    <t>1012531937</t>
  </si>
  <si>
    <t>10:58:09</t>
  </si>
  <si>
    <t>MIRELLY DE CASTRO SILVA</t>
  </si>
  <si>
    <t>RUA DA LAGOA 999999, --B</t>
  </si>
  <si>
    <t>Q044058</t>
  </si>
  <si>
    <t>1231269793</t>
  </si>
  <si>
    <t>74-999087840</t>
  </si>
  <si>
    <t>5012914258</t>
  </si>
  <si>
    <t>7058037120</t>
  </si>
  <si>
    <t>40126223</t>
  </si>
  <si>
    <t>1013630822</t>
  </si>
  <si>
    <t>22:46:33</t>
  </si>
  <si>
    <t>DEBORAH PATRICIA SANTOS OLIVEIRA</t>
  </si>
  <si>
    <t>RUA SERGIPE 2888</t>
  </si>
  <si>
    <t>Q050674</t>
  </si>
  <si>
    <t>1203736076</t>
  </si>
  <si>
    <t>74991126212</t>
  </si>
  <si>
    <t>5012914266</t>
  </si>
  <si>
    <t>9740392</t>
  </si>
  <si>
    <t>5893788</t>
  </si>
  <si>
    <t>1000406042</t>
  </si>
  <si>
    <t>22:46:57</t>
  </si>
  <si>
    <t>JURANDIR LOPES MAIA</t>
  </si>
  <si>
    <t>RUA DR SALUSTIANO FIGUEREDO 217</t>
  </si>
  <si>
    <t>Q041226</t>
  </si>
  <si>
    <t>J20252</t>
  </si>
  <si>
    <t>1191479900</t>
  </si>
  <si>
    <t>74-35414764</t>
  </si>
  <si>
    <t>5012914704</t>
  </si>
  <si>
    <t>22:47:02</t>
  </si>
  <si>
    <t>5012914828</t>
  </si>
  <si>
    <t>14:47:54</t>
  </si>
  <si>
    <t>5012914940</t>
  </si>
  <si>
    <t>22:15:44</t>
  </si>
  <si>
    <t>5012915104</t>
  </si>
  <si>
    <t>7083726827</t>
  </si>
  <si>
    <t>5909300</t>
  </si>
  <si>
    <t>1004700541</t>
  </si>
  <si>
    <t>22:46:48</t>
  </si>
  <si>
    <t>EDIMAR AGUSTINHO DOS SANTOS</t>
  </si>
  <si>
    <t>RUA ANTONIO BASTOS 66</t>
  </si>
  <si>
    <t>Q038538</t>
  </si>
  <si>
    <t>1201248317</t>
  </si>
  <si>
    <t>74-35445135</t>
  </si>
  <si>
    <t>5012915170</t>
  </si>
  <si>
    <t>09:49:35</t>
  </si>
  <si>
    <t>5012915228</t>
  </si>
  <si>
    <t>7055263862</t>
  </si>
  <si>
    <t>6873126</t>
  </si>
  <si>
    <t>1013485463</t>
  </si>
  <si>
    <t>13:42:10</t>
  </si>
  <si>
    <t>ALEXIA RAQUEL NUNES BATISTA</t>
  </si>
  <si>
    <t>PC DO CHAFARIZ 899</t>
  </si>
  <si>
    <t>Q063104</t>
  </si>
  <si>
    <t>1232939989</t>
  </si>
  <si>
    <t>74991290226</t>
  </si>
  <si>
    <t>5012915241</t>
  </si>
  <si>
    <t>7018807542</t>
  </si>
  <si>
    <t>10080518</t>
  </si>
  <si>
    <t>1011409028</t>
  </si>
  <si>
    <t>14:18:00</t>
  </si>
  <si>
    <t>MARIA SOCORRO VIEIRA DOS SANTOS</t>
  </si>
  <si>
    <t>RUA DO GINASIO 02</t>
  </si>
  <si>
    <t>D397885</t>
  </si>
  <si>
    <t>W77989</t>
  </si>
  <si>
    <t>1130331412</t>
  </si>
  <si>
    <t>74-991474483</t>
  </si>
  <si>
    <t>5012915247</t>
  </si>
  <si>
    <t>14:29:24</t>
  </si>
  <si>
    <t>5012915263</t>
  </si>
  <si>
    <t>14:55:47</t>
  </si>
  <si>
    <t>Lava jato do Valter parte de baixo da pa</t>
  </si>
  <si>
    <t>5012915273</t>
  </si>
  <si>
    <t>30086775</t>
  </si>
  <si>
    <t>3903683</t>
  </si>
  <si>
    <t>1001619644</t>
  </si>
  <si>
    <t>15:14:31</t>
  </si>
  <si>
    <t>SUENYA FERREIRA DA CRUZ MARQUES</t>
  </si>
  <si>
    <t>RUA PROCOPIO OLIVEIRA 1</t>
  </si>
  <si>
    <t>Q107444</t>
  </si>
  <si>
    <t>1227129430</t>
  </si>
  <si>
    <t>75-999033244</t>
  </si>
  <si>
    <t>5012915364</t>
  </si>
  <si>
    <t>5012915518</t>
  </si>
  <si>
    <t>12308035</t>
  </si>
  <si>
    <t>5888705</t>
  </si>
  <si>
    <t>1000748486</t>
  </si>
  <si>
    <t>12:29:19</t>
  </si>
  <si>
    <t>MANOEL ALEXANDRE DE SOUZA</t>
  </si>
  <si>
    <t>RUA VILA NOVA 80</t>
  </si>
  <si>
    <t>Q042821</t>
  </si>
  <si>
    <t>1181524053</t>
  </si>
  <si>
    <t>74-991342130</t>
  </si>
  <si>
    <t>5012915523</t>
  </si>
  <si>
    <t>8419604</t>
  </si>
  <si>
    <t>3904113</t>
  </si>
  <si>
    <t>1000437559</t>
  </si>
  <si>
    <t>13:42:49</t>
  </si>
  <si>
    <t>LUIZA ROBERTA DE OLIVEIRA ESTEVES</t>
  </si>
  <si>
    <t>AV NONATO MARQUES 15</t>
  </si>
  <si>
    <t>Bell móveis</t>
  </si>
  <si>
    <t>Q105300</t>
  </si>
  <si>
    <t>1202783178</t>
  </si>
  <si>
    <t>75-999030773</t>
  </si>
  <si>
    <t>5012915797</t>
  </si>
  <si>
    <t>18616297</t>
  </si>
  <si>
    <t>852753</t>
  </si>
  <si>
    <t>1001176837</t>
  </si>
  <si>
    <t>16:47:26</t>
  </si>
  <si>
    <t>IDELSON FERNANDES DE SOUZA</t>
  </si>
  <si>
    <t>PC DA FEIRA 10</t>
  </si>
  <si>
    <t>Q062112</t>
  </si>
  <si>
    <t>J06490</t>
  </si>
  <si>
    <t>DB1096100</t>
  </si>
  <si>
    <t>1121818961</t>
  </si>
  <si>
    <t>74-999723489</t>
  </si>
  <si>
    <t>5012915895</t>
  </si>
  <si>
    <t>09:57:10</t>
  </si>
  <si>
    <t>5012916026</t>
  </si>
  <si>
    <t>7040827735</t>
  </si>
  <si>
    <t>11036067</t>
  </si>
  <si>
    <t>1001488341</t>
  </si>
  <si>
    <t>22:46:05</t>
  </si>
  <si>
    <t>MARCULINO PEREIRA</t>
  </si>
  <si>
    <t>PO SAPE 1510</t>
  </si>
  <si>
    <t>17212115</t>
  </si>
  <si>
    <t>D106600</t>
  </si>
  <si>
    <t>J58282</t>
  </si>
  <si>
    <t>OSB-R-LAGINHA-FZ FUMACA</t>
  </si>
  <si>
    <t>1171432703</t>
  </si>
  <si>
    <t>74-999228403</t>
  </si>
  <si>
    <t>5012916090</t>
  </si>
  <si>
    <t>7076801511</t>
  </si>
  <si>
    <t>6937851</t>
  </si>
  <si>
    <t>1014528999</t>
  </si>
  <si>
    <t>11:23:27</t>
  </si>
  <si>
    <t>CLARINDO BARBOSA</t>
  </si>
  <si>
    <t>PO VILA NOVA 4140, .</t>
  </si>
  <si>
    <t>CONTAS PAGAS APRESENTADAS PX CASA DA ELI</t>
  </si>
  <si>
    <t>D134003</t>
  </si>
  <si>
    <t>H63800</t>
  </si>
  <si>
    <t>1122216418</t>
  </si>
  <si>
    <t>75999757065</t>
  </si>
  <si>
    <t>5012916123</t>
  </si>
  <si>
    <t>7082291096</t>
  </si>
  <si>
    <t>40031637</t>
  </si>
  <si>
    <t>1002892689</t>
  </si>
  <si>
    <t>18:10:26</t>
  </si>
  <si>
    <t>ARILUCIA EMMANUELI DE OLIVEIRA SILV</t>
  </si>
  <si>
    <t>PO CAPOTE 2017, --A</t>
  </si>
  <si>
    <t>Q049161</t>
  </si>
  <si>
    <t>J21022</t>
  </si>
  <si>
    <t>1141011010</t>
  </si>
  <si>
    <t>74-991159575</t>
  </si>
  <si>
    <t>5012916174</t>
  </si>
  <si>
    <t>213368273</t>
  </si>
  <si>
    <t>3341459</t>
  </si>
  <si>
    <t>1004511743</t>
  </si>
  <si>
    <t>10:28:58</t>
  </si>
  <si>
    <t>ASS COMUNITARIA DOS PEQ PROD DE PED</t>
  </si>
  <si>
    <t>PO PEDRA BRANCA 220</t>
  </si>
  <si>
    <t>CONTAS PAGAS PX BAR DA SOANE 75998324551</t>
  </si>
  <si>
    <t>PEDRA BRANCA</t>
  </si>
  <si>
    <t>03213109</t>
  </si>
  <si>
    <t>D010514</t>
  </si>
  <si>
    <t>J50192</t>
  </si>
  <si>
    <t>CP9499500</t>
  </si>
  <si>
    <t>O52 B-ME-RURAL-ROMULO CA</t>
  </si>
  <si>
    <t>41217022</t>
  </si>
  <si>
    <t>5012916288</t>
  </si>
  <si>
    <t>7025197970</t>
  </si>
  <si>
    <t>10345968</t>
  </si>
  <si>
    <t>1011797117</t>
  </si>
  <si>
    <t>09:57:40</t>
  </si>
  <si>
    <t>TEREZINHA DE ANDRADE DIAS</t>
  </si>
  <si>
    <t>PO VILA NOVA 1532, --A</t>
  </si>
  <si>
    <t>GERAR NOTA DE RELIGA PARA POSSIBILITAR A</t>
  </si>
  <si>
    <t>D057120</t>
  </si>
  <si>
    <t>T53573</t>
  </si>
  <si>
    <t>1132120494</t>
  </si>
  <si>
    <t>5012916848</t>
  </si>
  <si>
    <t>7058764277</t>
  </si>
  <si>
    <t>5877321</t>
  </si>
  <si>
    <t>1013664593</t>
  </si>
  <si>
    <t>MAURICIO MARQUES DA SILVA</t>
  </si>
  <si>
    <t>RUA VOLUNTARIOS DA PATRIA 97</t>
  </si>
  <si>
    <t>PX AO MERCADINHO AMIGA DO LAR</t>
  </si>
  <si>
    <t>Q040821</t>
  </si>
  <si>
    <t>J20016</t>
  </si>
  <si>
    <t>1204076274</t>
  </si>
  <si>
    <t>74-991410397</t>
  </si>
  <si>
    <t>5012916852</t>
  </si>
  <si>
    <t>200250400</t>
  </si>
  <si>
    <t>838218</t>
  </si>
  <si>
    <t>1000781025</t>
  </si>
  <si>
    <t>22:14:58</t>
  </si>
  <si>
    <t>ODETE SIMPLICIO DA SILVA SOUSA</t>
  </si>
  <si>
    <t>LO MULTIRAO SN</t>
  </si>
  <si>
    <t>Q057897</t>
  </si>
  <si>
    <t>J53802</t>
  </si>
  <si>
    <t>4457650</t>
  </si>
  <si>
    <t>5012916862</t>
  </si>
  <si>
    <t>7069847271</t>
  </si>
  <si>
    <t>11189223</t>
  </si>
  <si>
    <t>1012917496</t>
  </si>
  <si>
    <t>JEAN CARLOS SILVA DE ALMEIDA</t>
  </si>
  <si>
    <t>RUA SAO CAETANO 9966</t>
  </si>
  <si>
    <t>Q037202</t>
  </si>
  <si>
    <t>1221734919</t>
  </si>
  <si>
    <t>74-991225188</t>
  </si>
  <si>
    <t>5012916928</t>
  </si>
  <si>
    <t>7086973256</t>
  </si>
  <si>
    <t>5895142</t>
  </si>
  <si>
    <t>1010368442</t>
  </si>
  <si>
    <t>11:21:00</t>
  </si>
  <si>
    <t>LEDA KATIANE MORATO CARVALHO</t>
  </si>
  <si>
    <t>RUA CANDIDO FONSECA 28</t>
  </si>
  <si>
    <t>Q040914</t>
  </si>
  <si>
    <t>J20037</t>
  </si>
  <si>
    <t>1225812507</t>
  </si>
  <si>
    <t>75-99940916</t>
  </si>
  <si>
    <t>5012917048</t>
  </si>
  <si>
    <t>7029746677</t>
  </si>
  <si>
    <t>3331038</t>
  </si>
  <si>
    <t>1003943769</t>
  </si>
  <si>
    <t>11:57:45</t>
  </si>
  <si>
    <t>OSVALDO ROCHA DOS SANTOS</t>
  </si>
  <si>
    <t>PO PEDRA VERMELHA 118</t>
  </si>
  <si>
    <t>CONTAS PAGAS PX IGREJA ASSEMBLEIA DE DEU</t>
  </si>
  <si>
    <t>17213106</t>
  </si>
  <si>
    <t>A254827</t>
  </si>
  <si>
    <t>H20877</t>
  </si>
  <si>
    <t>CP5611202</t>
  </si>
  <si>
    <t>OSB-U-BARREIRAS-PO BARREIRAS</t>
  </si>
  <si>
    <t>1155212205</t>
  </si>
  <si>
    <t>5012917059</t>
  </si>
  <si>
    <t>7021695992</t>
  </si>
  <si>
    <t>3783704</t>
  </si>
  <si>
    <t>1010073713</t>
  </si>
  <si>
    <t>14:19:08</t>
  </si>
  <si>
    <t>DILMA SILVA SANTOS</t>
  </si>
  <si>
    <t>RUA PEDRO GALDINO 349</t>
  </si>
  <si>
    <t>000000</t>
  </si>
  <si>
    <t>Q053772</t>
  </si>
  <si>
    <t>1241804620</t>
  </si>
  <si>
    <t>74-999721278</t>
  </si>
  <si>
    <t>5012917112</t>
  </si>
  <si>
    <t>229968530</t>
  </si>
  <si>
    <t>6835166</t>
  </si>
  <si>
    <t>1004860263</t>
  </si>
  <si>
    <t>22:15:32</t>
  </si>
  <si>
    <t>JOSE RAIMUNDO SANTANA DE ANDRADE</t>
  </si>
  <si>
    <t>PO MARI 15</t>
  </si>
  <si>
    <t>Q108273</t>
  </si>
  <si>
    <t>1233323469</t>
  </si>
  <si>
    <t>5012917137</t>
  </si>
  <si>
    <t>34867550</t>
  </si>
  <si>
    <t>3324655</t>
  </si>
  <si>
    <t>1003127731</t>
  </si>
  <si>
    <t>10:22:51</t>
  </si>
  <si>
    <t>ANTONIO BISPO DIAS</t>
  </si>
  <si>
    <t>RUA PIQUARACA 97</t>
  </si>
  <si>
    <t>CONTAS PAGAS PX CASA DO NEGAO 7599920305</t>
  </si>
  <si>
    <t>A258061</t>
  </si>
  <si>
    <t>H20855</t>
  </si>
  <si>
    <t>1222301625</t>
  </si>
  <si>
    <t>75-32751507</t>
  </si>
  <si>
    <t>5012917259</t>
  </si>
  <si>
    <t>7083966658</t>
  </si>
  <si>
    <t>60256674</t>
  </si>
  <si>
    <t>1014792712</t>
  </si>
  <si>
    <t>22:45:34</t>
  </si>
  <si>
    <t>GENIVALDO DOS ANJOS FERREIRA</t>
  </si>
  <si>
    <t>PO VILA NOVA 701590, --A</t>
  </si>
  <si>
    <t>PROXIMO AO SITIO MJ - N 141</t>
  </si>
  <si>
    <t>D778376</t>
  </si>
  <si>
    <t>N84568</t>
  </si>
  <si>
    <t>1233733160</t>
  </si>
  <si>
    <t>75-992034620</t>
  </si>
  <si>
    <t>5012917605</t>
  </si>
  <si>
    <t>224821042</t>
  </si>
  <si>
    <t>3338228</t>
  </si>
  <si>
    <t>1004550973</t>
  </si>
  <si>
    <t>ROMILSON RODRIGUES DA SILVA</t>
  </si>
  <si>
    <t>FZ PEDRA 2200</t>
  </si>
  <si>
    <t>PEDRA</t>
  </si>
  <si>
    <t>D140120</t>
  </si>
  <si>
    <t>H66758</t>
  </si>
  <si>
    <t>74115810</t>
  </si>
  <si>
    <t>75-992834706</t>
  </si>
  <si>
    <t>5012917622</t>
  </si>
  <si>
    <t>15274905</t>
  </si>
  <si>
    <t>3902270</t>
  </si>
  <si>
    <t>1004111002</t>
  </si>
  <si>
    <t>09:48:47</t>
  </si>
  <si>
    <t>MARIO ANTONIO DE JESUS ALMEIDA</t>
  </si>
  <si>
    <t>AV LIONS CLUBE 1</t>
  </si>
  <si>
    <t>px ao lions clube</t>
  </si>
  <si>
    <t>Q103775</t>
  </si>
  <si>
    <t>J50608</t>
  </si>
  <si>
    <t>DB1622699</t>
  </si>
  <si>
    <t>1231215030</t>
  </si>
  <si>
    <t>75-36441750</t>
  </si>
  <si>
    <t>5012917628</t>
  </si>
  <si>
    <t>10:14:57</t>
  </si>
  <si>
    <t>ATRAS DA CREHE</t>
  </si>
  <si>
    <t>5012917637</t>
  </si>
  <si>
    <t>7053982543</t>
  </si>
  <si>
    <t>10332073</t>
  </si>
  <si>
    <t>1011765689</t>
  </si>
  <si>
    <t>12:12:55</t>
  </si>
  <si>
    <t>IANE NEMORA OLIVEIRA DIAS</t>
  </si>
  <si>
    <t>AV CARAIBA PORTARIA 12 1005</t>
  </si>
  <si>
    <t>PX AO BRADESCO</t>
  </si>
  <si>
    <t>Q048316</t>
  </si>
  <si>
    <t>J12358</t>
  </si>
  <si>
    <t>1132182368</t>
  </si>
  <si>
    <t>74-999918255</t>
  </si>
  <si>
    <t>5012917697</t>
  </si>
  <si>
    <t>11053629</t>
  </si>
  <si>
    <t>843013</t>
  </si>
  <si>
    <t>1000410684</t>
  </si>
  <si>
    <t>FRANCISCO SATURNINO NETTO</t>
  </si>
  <si>
    <t>RUA LANDULFO ALVES 87</t>
  </si>
  <si>
    <t>Q057518</t>
  </si>
  <si>
    <t>J07956</t>
  </si>
  <si>
    <t>1241118670</t>
  </si>
  <si>
    <t>74-991417206</t>
  </si>
  <si>
    <t>5012917719</t>
  </si>
  <si>
    <t>7150164</t>
  </si>
  <si>
    <t>205343</t>
  </si>
  <si>
    <t>1000314161</t>
  </si>
  <si>
    <t>09:37:27</t>
  </si>
  <si>
    <t>ARNOBIO BESERRA SANTANA</t>
  </si>
  <si>
    <t>RUA ALTO DA BOA VISTA 9992</t>
  </si>
  <si>
    <t>ELBU</t>
  </si>
  <si>
    <t>0189</t>
  </si>
  <si>
    <t>Q038685</t>
  </si>
  <si>
    <t>J20978</t>
  </si>
  <si>
    <t>1181877665</t>
  </si>
  <si>
    <t>74-999103034</t>
  </si>
  <si>
    <t>5012917743</t>
  </si>
  <si>
    <t>7031466010</t>
  </si>
  <si>
    <t>10794827</t>
  </si>
  <si>
    <t>1003192331</t>
  </si>
  <si>
    <t>11:41:38</t>
  </si>
  <si>
    <t>DOMINGOS JORGE DOS SANTOS</t>
  </si>
  <si>
    <t>RUA JOSE DOMINGOS DOS SANTOS 380</t>
  </si>
  <si>
    <t>CONTAS PAGAS APRESENTADAS PX PIZZARIA DE</t>
  </si>
  <si>
    <t>D621151</t>
  </si>
  <si>
    <t>1155141766</t>
  </si>
  <si>
    <t>75-991135837</t>
  </si>
  <si>
    <t>5012918080</t>
  </si>
  <si>
    <t>233448770</t>
  </si>
  <si>
    <t>5882502</t>
  </si>
  <si>
    <t>1003255371</t>
  </si>
  <si>
    <t>16:02:19</t>
  </si>
  <si>
    <t>ELISANGELA SANTOS DE OLIVEIRA</t>
  </si>
  <si>
    <t>RUA THOME DE SOUZA 10, .</t>
  </si>
  <si>
    <t>Q041789</t>
  </si>
  <si>
    <t>1122975920</t>
  </si>
  <si>
    <t>5012918143</t>
  </si>
  <si>
    <t>09:38:05</t>
  </si>
  <si>
    <t>5012918540</t>
  </si>
  <si>
    <t>5012919267</t>
  </si>
  <si>
    <t>221101332</t>
  </si>
  <si>
    <t>176664</t>
  </si>
  <si>
    <t>1004053086</t>
  </si>
  <si>
    <t>22:42:29</t>
  </si>
  <si>
    <t>MARIA ALMIRA DE OLIVEIRA ARAUJO</t>
  </si>
  <si>
    <t>FZ MORROS 3300, .</t>
  </si>
  <si>
    <t>13211172</t>
  </si>
  <si>
    <t>D085796</t>
  </si>
  <si>
    <t>J55959</t>
  </si>
  <si>
    <t>O52-PO QUEIMADA DE CIMA</t>
  </si>
  <si>
    <t>1241121611</t>
  </si>
  <si>
    <t>5012919273</t>
  </si>
  <si>
    <t>7059132983</t>
  </si>
  <si>
    <t>2608571</t>
  </si>
  <si>
    <t>1000858847</t>
  </si>
  <si>
    <t>22:44:33</t>
  </si>
  <si>
    <t>ADALBERTO DOS SANTOS SILVA</t>
  </si>
  <si>
    <t>AV TIRADENTES 73</t>
  </si>
  <si>
    <t>Q097041</t>
  </si>
  <si>
    <t>CP9602502</t>
  </si>
  <si>
    <t>1224419208</t>
  </si>
  <si>
    <t>74-35493097-3...</t>
  </si>
  <si>
    <t>5012919303</t>
  </si>
  <si>
    <t>5012919513</t>
  </si>
  <si>
    <t>5012919788</t>
  </si>
  <si>
    <t>7009465922</t>
  </si>
  <si>
    <t>3337807</t>
  </si>
  <si>
    <t>1001925933</t>
  </si>
  <si>
    <t>22:45:23</t>
  </si>
  <si>
    <t>DOMINGOS DE SOUZA FELIX</t>
  </si>
  <si>
    <t>PO LAGE 9999</t>
  </si>
  <si>
    <t>A249937</t>
  </si>
  <si>
    <t>30940555</t>
  </si>
  <si>
    <t>71-33664075</t>
  </si>
  <si>
    <t>5012919801</t>
  </si>
  <si>
    <t>22:45:46</t>
  </si>
  <si>
    <t>5012919880</t>
  </si>
  <si>
    <t>223687385</t>
  </si>
  <si>
    <t>5886273</t>
  </si>
  <si>
    <t>1004434715</t>
  </si>
  <si>
    <t>12:30:24</t>
  </si>
  <si>
    <t>ADANERI DO NASCIMENTO OLIVEIRA</t>
  </si>
  <si>
    <t>RUA ALAGOAS 45</t>
  </si>
  <si>
    <t>Próximo ao terminal Rodoviario</t>
  </si>
  <si>
    <t>Q040486</t>
  </si>
  <si>
    <t>1162125210</t>
  </si>
  <si>
    <t>74-991017104</t>
  </si>
  <si>
    <t>5012920048</t>
  </si>
  <si>
    <t>7063665716</t>
  </si>
  <si>
    <t>50156969</t>
  </si>
  <si>
    <t>1013900384</t>
  </si>
  <si>
    <t>22:43:33</t>
  </si>
  <si>
    <t>TATIANE DE JESUS SANTOS</t>
  </si>
  <si>
    <t>FZ QUIQUIM 409, --T</t>
  </si>
  <si>
    <t>D759022</t>
  </si>
  <si>
    <t>1215495732</t>
  </si>
  <si>
    <t>75998565705</t>
  </si>
  <si>
    <t>5012920547</t>
  </si>
  <si>
    <t>7071401027</t>
  </si>
  <si>
    <t>30196995</t>
  </si>
  <si>
    <t>1014263977</t>
  </si>
  <si>
    <t>22:44:08</t>
  </si>
  <si>
    <t>JOSE JUNIOR SILVA CRUZ</t>
  </si>
  <si>
    <t>RUA CINDERELA S/N</t>
  </si>
  <si>
    <t>Q064276</t>
  </si>
  <si>
    <t>1221776727</t>
  </si>
  <si>
    <t>74-999485814</t>
  </si>
  <si>
    <t>5012920601</t>
  </si>
  <si>
    <t>16558508</t>
  </si>
  <si>
    <t>5892996</t>
  </si>
  <si>
    <t>1002463441</t>
  </si>
  <si>
    <t>15:31:32</t>
  </si>
  <si>
    <t>15:31:31</t>
  </si>
  <si>
    <t>JANDIR FERNANDO SIRINO</t>
  </si>
  <si>
    <t>PC NOVA DO CONGRESSO 316</t>
  </si>
  <si>
    <t>0433</t>
  </si>
  <si>
    <t>Q043415</t>
  </si>
  <si>
    <t>1234232599</t>
  </si>
  <si>
    <t>74-35411325</t>
  </si>
  <si>
    <t>5012921127</t>
  </si>
  <si>
    <t>7071150490</t>
  </si>
  <si>
    <t>70195848</t>
  </si>
  <si>
    <t>1011040974</t>
  </si>
  <si>
    <t>16:22:39</t>
  </si>
  <si>
    <t>LEVY DE SOUZA MOTA</t>
  </si>
  <si>
    <t>RUA ALVINO MAIA 99999</t>
  </si>
  <si>
    <t>D621041</t>
  </si>
  <si>
    <t>N30205</t>
  </si>
  <si>
    <t>1210103186</t>
  </si>
  <si>
    <t>74-999623430</t>
  </si>
  <si>
    <t>5012921251</t>
  </si>
  <si>
    <t>7074772280</t>
  </si>
  <si>
    <t>10972824</t>
  </si>
  <si>
    <t>1010366820</t>
  </si>
  <si>
    <t>11:04:22</t>
  </si>
  <si>
    <t>RUTE MAIA BATISTA</t>
  </si>
  <si>
    <t>RUA BARRACAMENTO DA LESTE 05</t>
  </si>
  <si>
    <t>Rádio princesa fm</t>
  </si>
  <si>
    <t>D591241</t>
  </si>
  <si>
    <t>N14001</t>
  </si>
  <si>
    <t>1160364277</t>
  </si>
  <si>
    <t>74-991103987</t>
  </si>
  <si>
    <t>5012921588</t>
  </si>
  <si>
    <t>208112295</t>
  </si>
  <si>
    <t>5908171</t>
  </si>
  <si>
    <t>1003235853</t>
  </si>
  <si>
    <t>14:50:53</t>
  </si>
  <si>
    <t>ELIZABETH CARDOSO GUIMARAES</t>
  </si>
  <si>
    <t>PO CURNIBA III 30</t>
  </si>
  <si>
    <t>Q066350</t>
  </si>
  <si>
    <t>J21063</t>
  </si>
  <si>
    <t>1173217397</t>
  </si>
  <si>
    <t>74-35416078</t>
  </si>
  <si>
    <t>5012922072</t>
  </si>
  <si>
    <t>32964583</t>
  </si>
  <si>
    <t>1780852</t>
  </si>
  <si>
    <t>1001870568</t>
  </si>
  <si>
    <t>22:45:43</t>
  </si>
  <si>
    <t>GINA DA SILVA</t>
  </si>
  <si>
    <t>RUA ANTONIO DIAS DA MOTA 13</t>
  </si>
  <si>
    <t>Q053057</t>
  </si>
  <si>
    <t>J21195</t>
  </si>
  <si>
    <t>1241122596</t>
  </si>
  <si>
    <t>74-999512596</t>
  </si>
  <si>
    <t>5012922073</t>
  </si>
  <si>
    <t>22:45:44</t>
  </si>
  <si>
    <t>5012922508</t>
  </si>
  <si>
    <t>7076954130</t>
  </si>
  <si>
    <t>3702727</t>
  </si>
  <si>
    <t>1014543220</t>
  </si>
  <si>
    <t>14:37:59</t>
  </si>
  <si>
    <t>INGRID PAULA CASTRO DA SILVA PINHEI</t>
  </si>
  <si>
    <t>RUA PRINCIPAL 111</t>
  </si>
  <si>
    <t>Próximo ao corte do Piroca</t>
  </si>
  <si>
    <t>Q064817</t>
  </si>
  <si>
    <t>J06591</t>
  </si>
  <si>
    <t>1230728751</t>
  </si>
  <si>
    <t>5012922557</t>
  </si>
  <si>
    <t>16:14:18</t>
  </si>
  <si>
    <t>Infornet</t>
  </si>
  <si>
    <t>5012922563</t>
  </si>
  <si>
    <t>7035046032</t>
  </si>
  <si>
    <t>5903598</t>
  </si>
  <si>
    <t>1003162240</t>
  </si>
  <si>
    <t>16:24:10</t>
  </si>
  <si>
    <t>ALVARO FELIX DE CARVALHO</t>
  </si>
  <si>
    <t>RUA ARAPIRACA 47</t>
  </si>
  <si>
    <t>Próximo ao mercadinho da nativa</t>
  </si>
  <si>
    <t>0457</t>
  </si>
  <si>
    <t>Q044886</t>
  </si>
  <si>
    <t>40121811</t>
  </si>
  <si>
    <t>74-998165877</t>
  </si>
  <si>
    <t>5012922622</t>
  </si>
  <si>
    <t>7028339458</t>
  </si>
  <si>
    <t>3696905</t>
  </si>
  <si>
    <t>1011320377</t>
  </si>
  <si>
    <t>22:45:04</t>
  </si>
  <si>
    <t>GILDETE PEREIRA DE SOUZA</t>
  </si>
  <si>
    <t>RUA A 2400</t>
  </si>
  <si>
    <t>0108</t>
  </si>
  <si>
    <t>D152266</t>
  </si>
  <si>
    <t>1225330413</t>
  </si>
  <si>
    <t>5012922673</t>
  </si>
  <si>
    <t>226336567</t>
  </si>
  <si>
    <t>2610678</t>
  </si>
  <si>
    <t>1004634184</t>
  </si>
  <si>
    <t>09:49:27</t>
  </si>
  <si>
    <t>VANILDA SANTOS NASCIMENTO</t>
  </si>
  <si>
    <t>PO ACU 1300, ,</t>
  </si>
  <si>
    <t>Próximo a Capela da Pedra do Negro, canc</t>
  </si>
  <si>
    <t>11213109</t>
  </si>
  <si>
    <t>D162239</t>
  </si>
  <si>
    <t>H70383</t>
  </si>
  <si>
    <t>O52-LAGOA DA P-FZ LAGOA DA PIN</t>
  </si>
  <si>
    <t>1155640754</t>
  </si>
  <si>
    <t>74-999598548</t>
  </si>
  <si>
    <t>5012922693</t>
  </si>
  <si>
    <t>226421947</t>
  </si>
  <si>
    <t>3698612</t>
  </si>
  <si>
    <t>1002370689</t>
  </si>
  <si>
    <t>10:46:03</t>
  </si>
  <si>
    <t>MARCULINO RIBEIRO DA SILVA</t>
  </si>
  <si>
    <t>RUA BELA VISTA 480</t>
  </si>
  <si>
    <t>Próximo ao beco do Alcidão</t>
  </si>
  <si>
    <t>0350</t>
  </si>
  <si>
    <t>Q064260</t>
  </si>
  <si>
    <t>80117302</t>
  </si>
  <si>
    <t>74-35594259</t>
  </si>
  <si>
    <t>5012922778</t>
  </si>
  <si>
    <t>7033505153</t>
  </si>
  <si>
    <t>3325091</t>
  </si>
  <si>
    <t>1011662202</t>
  </si>
  <si>
    <t>15:04:24</t>
  </si>
  <si>
    <t>SILVANIA LOPES ALVES</t>
  </si>
  <si>
    <t>RUA NOVA 198</t>
  </si>
  <si>
    <t>A258355</t>
  </si>
  <si>
    <t>891191146</t>
  </si>
  <si>
    <t>75-991657317</t>
  </si>
  <si>
    <t>5012922785</t>
  </si>
  <si>
    <t>7062811719</t>
  </si>
  <si>
    <t>5888367</t>
  </si>
  <si>
    <t>1013842953</t>
  </si>
  <si>
    <t>15:24:11</t>
  </si>
  <si>
    <t>KELLY BARBOSA FIGUEIREDO</t>
  </si>
  <si>
    <t>RUA CEL HELIO DORIO 51</t>
  </si>
  <si>
    <t>Atrás do hospital do Zé Leite</t>
  </si>
  <si>
    <t>Q042621</t>
  </si>
  <si>
    <t>1194891365</t>
  </si>
  <si>
    <t>74-991486449</t>
  </si>
  <si>
    <t>5012923619</t>
  </si>
  <si>
    <t>5012923644</t>
  </si>
  <si>
    <t>7062692183</t>
  </si>
  <si>
    <t>70151703</t>
  </si>
  <si>
    <t>1013853050</t>
  </si>
  <si>
    <t>09:36:03</t>
  </si>
  <si>
    <t>GABRIEL DA SILVA ATANAZIO</t>
  </si>
  <si>
    <t>RUA CASAS POPULARES 8749</t>
  </si>
  <si>
    <t>Ao lado da casa da tibeira</t>
  </si>
  <si>
    <t>D106549</t>
  </si>
  <si>
    <t>J63227</t>
  </si>
  <si>
    <t>1211096876</t>
  </si>
  <si>
    <t>5012924019</t>
  </si>
  <si>
    <t>7017595665</t>
  </si>
  <si>
    <t>10010278</t>
  </si>
  <si>
    <t>1011340835</t>
  </si>
  <si>
    <t>22:44:30</t>
  </si>
  <si>
    <t>RODI NASCIMENTO CONCEICAO DOS SANTO</t>
  </si>
  <si>
    <t>RUA DO SISAL 785, --A</t>
  </si>
  <si>
    <t>Q069188</t>
  </si>
  <si>
    <t>J11695</t>
  </si>
  <si>
    <t>1217069021</t>
  </si>
  <si>
    <t>74-999884310</t>
  </si>
  <si>
    <t>5012924536</t>
  </si>
  <si>
    <t>7067760616</t>
  </si>
  <si>
    <t>9497248</t>
  </si>
  <si>
    <t>1001404512</t>
  </si>
  <si>
    <t>22:45:16</t>
  </si>
  <si>
    <t>GUIOMAR PEREIRA DA SILVA</t>
  </si>
  <si>
    <t>AV FATIMA BERNADES 180, --A</t>
  </si>
  <si>
    <t>1227145800</t>
  </si>
  <si>
    <t>74-35525046</t>
  </si>
  <si>
    <t>5012925025</t>
  </si>
  <si>
    <t>7002580939</t>
  </si>
  <si>
    <t>844042</t>
  </si>
  <si>
    <t>1010300946</t>
  </si>
  <si>
    <t>NOEL AQUINO DA SILVA</t>
  </si>
  <si>
    <t>RUA SAO MIGUEL 9</t>
  </si>
  <si>
    <t>Q057523</t>
  </si>
  <si>
    <t>1214634593</t>
  </si>
  <si>
    <t>5012925048</t>
  </si>
  <si>
    <t>7058932242</t>
  </si>
  <si>
    <t>50084889</t>
  </si>
  <si>
    <t>1013674577</t>
  </si>
  <si>
    <t>09:10:32</t>
  </si>
  <si>
    <t>AGNAILDA ALVES DIASRODRIGUES DE MOU</t>
  </si>
  <si>
    <t>RUA CARLOS GOMES 84</t>
  </si>
  <si>
    <t>Q041298</t>
  </si>
  <si>
    <t>J20077</t>
  </si>
  <si>
    <t>1142946285</t>
  </si>
  <si>
    <t>5012925536</t>
  </si>
  <si>
    <t>5012926036</t>
  </si>
  <si>
    <t>22:45:38</t>
  </si>
  <si>
    <t>5012926043</t>
  </si>
  <si>
    <t>5012926052</t>
  </si>
  <si>
    <t>7026507990</t>
  </si>
  <si>
    <t>3321448</t>
  </si>
  <si>
    <t>1002553200</t>
  </si>
  <si>
    <t>09:52:25</t>
  </si>
  <si>
    <t>GENIDALVA LIMA DE ABREU</t>
  </si>
  <si>
    <t>AV WALTER CALDAS 3301, .</t>
  </si>
  <si>
    <t>A269138</t>
  </si>
  <si>
    <t>J53807</t>
  </si>
  <si>
    <t>1132258267</t>
  </si>
  <si>
    <t>71-91292226</t>
  </si>
  <si>
    <t>5012926514</t>
  </si>
  <si>
    <t>22:45:40</t>
  </si>
  <si>
    <t>CenTrabRes</t>
  </si>
  <si>
    <t>COMPONENTES</t>
  </si>
  <si>
    <t>WILSON E ITAMAR</t>
  </si>
  <si>
    <t>WAGNER E JOÃO NASCIMENTO</t>
  </si>
  <si>
    <t>ELIAS E JOSÉ NILSO</t>
  </si>
  <si>
    <t>SANDOVAL E SALDANHA</t>
  </si>
  <si>
    <t>ANSELMO E ARASILVO</t>
  </si>
  <si>
    <t>FRANKLIN E JOANDERSON</t>
  </si>
  <si>
    <t>EDSON E JACKSON</t>
  </si>
  <si>
    <t>DIEGO E MARCELO</t>
  </si>
  <si>
    <t>FRANK E JACKSON</t>
  </si>
  <si>
    <t>COSME E JOSUÉ</t>
  </si>
  <si>
    <t>NERIVALDO E WILLIAN</t>
  </si>
  <si>
    <t>REINALDO E FERREIRA</t>
  </si>
  <si>
    <t>ANDERSON E WESLEY</t>
  </si>
  <si>
    <t>ERIVALDO E ALEF</t>
  </si>
  <si>
    <t>JOAO ANDRADE PINTO-DENIS WILSON JOSE ANDRADE DE CARVALHO</t>
  </si>
  <si>
    <t>RONILSON AQUINO BERNARDINO-MARCOS ROBERTO CONCEICAO DE JESUS</t>
  </si>
  <si>
    <t>JADSON DA CRUZ SANTOS-JOABE DOS SANTOS SILVA</t>
  </si>
  <si>
    <t xml:space="preserve">BENICIO FERREIRA DA SILVA NETO-ADRIANO SOUZA DA CRUZ </t>
  </si>
  <si>
    <t>LUCIANO SILVA ARAUJO -THIAGO DA SILVA ANDRADE</t>
  </si>
  <si>
    <t>WELIGTON AQUINO BERNARDINO-WILSON DA SILVA FERREIRA</t>
  </si>
  <si>
    <t>ALESSANDRO VIEIRA DOS SANTOS-JOSE CARLOS DIAS FILHO</t>
  </si>
  <si>
    <t>JOSE PAULO OLIVEIRA DA CRUZ  - MISAEL CARNEIRO CARDOSO DE MELO</t>
  </si>
  <si>
    <t>CLAUDIONOR DE ARAUJO SILVA-MARCOS SILVA FERREIRA</t>
  </si>
  <si>
    <t>ALEX SANDRO PEREIRA DA SILVA-SILVIO DE SOUZA BORGES</t>
  </si>
  <si>
    <t>GILDIEL DA SILVA FERREIRA-JOABE DOS SANTOS SILVA</t>
  </si>
  <si>
    <t>MARCOS VINICIUS -NICOLAS NASCIMENTO DAS GRAÇAS</t>
  </si>
  <si>
    <t>MICHEL SENA DOS SANTOS TENORIO-ROMARIO DOS SANTOS CASTRO</t>
  </si>
  <si>
    <t xml:space="preserve">BRUNO PORCINO DA SILVA-ADEMIR DA SILVA </t>
  </si>
  <si>
    <t>AGNALDO SENA DA CONCEIÇÃO-NEVITON DA SILVA SANTOS </t>
  </si>
  <si>
    <t>JADSON DA CRUZ E JOABE DOS SANTOS</t>
  </si>
  <si>
    <t>JOAO PINTO E DENIS WILSON</t>
  </si>
  <si>
    <t xml:space="preserve">RONILSON AQUINO E MARCOS ROBERTO </t>
  </si>
  <si>
    <t>BENICIO FERREIRA E ADRIANO SOUZA</t>
  </si>
  <si>
    <t>LUCIANO SILVA E THIAGO DA SILVA</t>
  </si>
  <si>
    <t>WELIGTON AQUINO E WILSON DA SILVA</t>
  </si>
  <si>
    <t>ALESSANDRO VIEIRA E JOSE CARLOS</t>
  </si>
  <si>
    <t>JOSE PAULO E MISAEL CARNEIRO</t>
  </si>
  <si>
    <t>CLAUDIONOR E MARCOS SILVA</t>
  </si>
  <si>
    <t>ALEX SANDRO E SILVIO DE SOUZA</t>
  </si>
  <si>
    <t>GILDIEL DA SILVA E JOABE</t>
  </si>
  <si>
    <t>MARCOS VINICIUS  E NICOLAS</t>
  </si>
  <si>
    <t>MICHEL SENA E ROMARIO</t>
  </si>
  <si>
    <t>BRUNO PORCINO E ADEMIR</t>
  </si>
  <si>
    <t>AGNALDO SENA E NEVITON</t>
  </si>
  <si>
    <t>SEM INFORMAÇÕES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</si>
</sst>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0" borderId="0" xfId="0" applyFont="1"/>
    <xf numFmtId="0" fontId="0" fillId="3" borderId="0" xfId="0" applyFill="1"/>
    <xf numFmtId="0" fontId="0" fillId="4" borderId="0" xfId="0" applyFill="1" applyAlignment="1">
      <alignment horizontal="left"/>
    </xf>
    <xf numFmtId="49" fontId="0" fillId="4" borderId="0" xfId="0" applyNumberFormat="1" applyFill="1"/>
    <xf numFmtId="49" fontId="0" fillId="0" borderId="0" xfId="0" applyNumberFormat="1"/>
    <xf numFmtId="14" fontId="0" fillId="0" borderId="0" xfId="0" applyNumberFormat="1"/>
    <xf numFmtId="0" fontId="1" fillId="4" borderId="0" xfId="1" applyFill="1" applyAlignment="1">
      <alignment horizontal="left"/>
    </xf>
    <xf numFmtId="49" fontId="1" fillId="0" borderId="0" xfId="1" applyNumberFormat="1"/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Normal_Planilha2" xfId="1" xr:uid="{A35608BA-9A26-425D-BF28-523E87DECDA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[$R$-416]\ * #,##0.00_-;\-[$R$-416]\ * #,##0.00_-;_-[$R$-416]\ 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st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>
        <row r="1">
          <cell r="A1" t="str">
            <v>CT</v>
          </cell>
          <cell r="B1" t="str">
            <v>BASE</v>
          </cell>
          <cell r="C1" t="str">
            <v>NOME EQUIPE</v>
          </cell>
        </row>
        <row r="2">
          <cell r="A2" t="str">
            <v>3FK500</v>
          </cell>
          <cell r="B2" t="str">
            <v>JUAZEIRO</v>
          </cell>
          <cell r="C2" t="str">
            <v>Centro de Trabalho Geral Juazeiro</v>
          </cell>
        </row>
        <row r="3">
          <cell r="A3" t="str">
            <v>4FK501</v>
          </cell>
          <cell r="B3" t="str">
            <v>JUAZEIRO</v>
          </cell>
          <cell r="C3" t="str">
            <v>Gleison e Renan</v>
          </cell>
        </row>
        <row r="4">
          <cell r="A4" t="str">
            <v>4FK502</v>
          </cell>
          <cell r="B4" t="str">
            <v>JUAZEIRO</v>
          </cell>
          <cell r="C4" t="str">
            <v>José Carlos e Edvan</v>
          </cell>
        </row>
        <row r="5">
          <cell r="A5" t="str">
            <v>4FK503</v>
          </cell>
          <cell r="B5" t="str">
            <v>JUAZEIRO</v>
          </cell>
          <cell r="C5" t="str">
            <v>Kleiton e Grazianne</v>
          </cell>
        </row>
        <row r="6">
          <cell r="A6" t="str">
            <v>4FK504</v>
          </cell>
          <cell r="B6" t="str">
            <v>JUAZEIRO</v>
          </cell>
          <cell r="C6" t="str">
            <v>Humberto e Marcos</v>
          </cell>
        </row>
        <row r="7">
          <cell r="A7" t="str">
            <v>4FK506</v>
          </cell>
          <cell r="B7" t="str">
            <v>JUAZEIRO</v>
          </cell>
          <cell r="C7" t="str">
            <v>Deusdete e Marcelo</v>
          </cell>
        </row>
        <row r="8">
          <cell r="A8" t="str">
            <v>4FK507</v>
          </cell>
          <cell r="B8" t="str">
            <v>JUAZEIRO</v>
          </cell>
          <cell r="C8" t="str">
            <v>Ruan e João Marcelo</v>
          </cell>
        </row>
        <row r="9">
          <cell r="A9" t="str">
            <v>4FK508</v>
          </cell>
          <cell r="B9" t="str">
            <v>JUAZEIRO</v>
          </cell>
          <cell r="C9" t="str">
            <v>Emerson e Saulo</v>
          </cell>
        </row>
        <row r="10">
          <cell r="A10" t="str">
            <v>4FK509</v>
          </cell>
          <cell r="B10" t="str">
            <v>JUAZEIRO</v>
          </cell>
          <cell r="C10" t="str">
            <v>Ramon e Ademir</v>
          </cell>
        </row>
        <row r="11">
          <cell r="A11" t="str">
            <v>4FK50A</v>
          </cell>
          <cell r="B11" t="str">
            <v>JUAZEIRO</v>
          </cell>
          <cell r="C11" t="str">
            <v>Glebson e Bruno Costa</v>
          </cell>
        </row>
        <row r="12">
          <cell r="A12" t="str">
            <v>4FK50B</v>
          </cell>
          <cell r="B12" t="str">
            <v>JUAZEIRO</v>
          </cell>
          <cell r="C12" t="str">
            <v>Clovis e Natiele</v>
          </cell>
        </row>
        <row r="13">
          <cell r="A13" t="str">
            <v>4FK50C</v>
          </cell>
          <cell r="B13" t="str">
            <v>JUAZEIRO</v>
          </cell>
          <cell r="C13" t="str">
            <v>Anderson e Fabiano</v>
          </cell>
        </row>
        <row r="14">
          <cell r="A14" t="str">
            <v>4FK50D</v>
          </cell>
          <cell r="B14" t="str">
            <v>JUAZEIRO</v>
          </cell>
          <cell r="C14" t="str">
            <v>Sebastião e Sidney</v>
          </cell>
        </row>
        <row r="15">
          <cell r="A15" t="str">
            <v>4FK50E</v>
          </cell>
          <cell r="B15" t="str">
            <v>JUAZEIRO</v>
          </cell>
          <cell r="C15" t="str">
            <v>Pablo e Nairo</v>
          </cell>
        </row>
        <row r="16">
          <cell r="A16" t="str">
            <v>4FK50F</v>
          </cell>
          <cell r="B16" t="str">
            <v>JUAZEIRO</v>
          </cell>
          <cell r="C16" t="str">
            <v>Ismael e Jobson</v>
          </cell>
        </row>
        <row r="17">
          <cell r="A17" t="str">
            <v>4FK50H</v>
          </cell>
          <cell r="B17" t="str">
            <v>JUAZEIRO</v>
          </cell>
          <cell r="C17" t="str">
            <v>Rogerio e André Luís</v>
          </cell>
        </row>
        <row r="18">
          <cell r="A18" t="str">
            <v>3FK600</v>
          </cell>
          <cell r="B18" t="str">
            <v>REMANSO</v>
          </cell>
          <cell r="C18" t="str">
            <v>Centro de Trabalho Geral</v>
          </cell>
        </row>
        <row r="19">
          <cell r="A19" t="str">
            <v>4FK601</v>
          </cell>
          <cell r="B19" t="str">
            <v>REMANSO</v>
          </cell>
          <cell r="C19" t="str">
            <v>Alexsandro e Josean</v>
          </cell>
        </row>
        <row r="20">
          <cell r="A20" t="str">
            <v>4FK602</v>
          </cell>
          <cell r="B20" t="str">
            <v>REMANSO</v>
          </cell>
          <cell r="C20" t="str">
            <v>Ezequias e Genivaldo</v>
          </cell>
        </row>
        <row r="21">
          <cell r="A21" t="str">
            <v>4FK603</v>
          </cell>
          <cell r="B21" t="str">
            <v>REMANSO</v>
          </cell>
          <cell r="C21" t="str">
            <v>Carlos Augusto e Joas </v>
          </cell>
        </row>
        <row r="22">
          <cell r="A22" t="str">
            <v>4FK604</v>
          </cell>
          <cell r="B22" t="str">
            <v>REMANSO</v>
          </cell>
          <cell r="C22" t="str">
            <v>Antoniel e Matheus Emanuel</v>
          </cell>
        </row>
        <row r="23">
          <cell r="A23" t="str">
            <v>4FK605</v>
          </cell>
          <cell r="B23" t="str">
            <v>REMANSO</v>
          </cell>
          <cell r="C23" t="str">
            <v>Maicon e Delfonso</v>
          </cell>
        </row>
        <row r="24">
          <cell r="A24" t="str">
            <v>4FK606</v>
          </cell>
          <cell r="B24" t="str">
            <v>REMANSO</v>
          </cell>
          <cell r="C24" t="str">
            <v>Dhenerson e Silas</v>
          </cell>
        </row>
        <row r="25">
          <cell r="A25" t="str">
            <v>4FK607</v>
          </cell>
          <cell r="B25" t="str">
            <v>REMANSO</v>
          </cell>
          <cell r="C25" t="str">
            <v>Edvaldo e Wellington gomes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4FBFD-43CF-45CF-962D-AE1345B7B156}" name="Tabela1" displayName="Tabela1" ref="A1:H132" totalsRowShown="0">
  <autoFilter ref="A1:H132" xr:uid="{7EE4FBFD-43CF-45CF-962D-AE1345B7B156}"/>
  <sortState xmlns:xlrd2="http://schemas.microsoft.com/office/spreadsheetml/2017/richdata2" ref="A2:H131">
    <sortCondition ref="A1:A131"/>
  </sortState>
  <tableColumns count="8">
    <tableColumn id="1" xr3:uid="{3AC7A893-BE9E-4936-8247-D98DFE1CBB6A}" name="NOMECLATURA_BD_IW69"/>
    <tableColumn id="8" xr3:uid="{2998CD9E-23DC-4F12-80FF-B046D51E1190}" name="COMPONENTES" dataDxfId="3"/>
    <tableColumn id="2" xr3:uid="{B5AB665B-D9CC-48B5-94DA-E3074871ACB0}" name="BASE OPERACIONAL"/>
    <tableColumn id="6" xr3:uid="{33C770FE-30B0-4250-BB1C-917A1EF1B87F}" name="COORDENADOR"/>
    <tableColumn id="3" xr3:uid="{4AF65233-B515-4B74-BB19-2DF1874AAE45}" name="META FISICA"/>
    <tableColumn id="4" xr3:uid="{DBA41E7E-F390-4B07-A5ED-D314A612027C}" name="META FINANCEIRA" dataDxfId="2"/>
    <tableColumn id="5" xr3:uid="{4EA96950-196A-4C04-9FAF-698F0B223152}" name="ATIVO"/>
    <tableColumn id="7" xr3:uid="{9A5AD6FD-1DD8-43BA-B9C5-A024D97F70FC}" name="PROCES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AE27-E200-4888-A8FB-C828F04ABE48}">
  <dimension ref="A1:H190"/>
  <sheetViews>
    <sheetView tabSelected="1" topLeftCell="A22" workbookViewId="0">
      <selection activeCell="H40" sqref="H40"/>
    </sheetView>
  </sheetViews>
  <sheetFormatPr defaultRowHeight="14.4" x14ac:dyDescent="0.3"/>
  <cols>
    <col min="1" max="1" width="39.33203125" bestFit="1" customWidth="1"/>
    <col min="2" max="2" width="39.33203125" customWidth="1"/>
    <col min="3" max="3" width="19.44140625" bestFit="1" customWidth="1"/>
    <col min="4" max="4" width="19.44140625" customWidth="1"/>
    <col min="5" max="5" width="15.6640625" bestFit="1" customWidth="1"/>
    <col min="6" max="6" width="20" style="1" bestFit="1" customWidth="1"/>
    <col min="8" max="8" width="22.6640625" customWidth="1"/>
  </cols>
  <sheetData>
    <row r="1" spans="1:8" x14ac:dyDescent="0.3">
      <c r="A1" t="s">
        <v>0</v>
      </c>
      <c r="B1" t="s">
        <v>15260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6</v>
      </c>
    </row>
    <row r="2" spans="1:8" x14ac:dyDescent="0.3">
      <c r="A2" t="s">
        <v>11</v>
      </c>
      <c r="B2" t="s">
        <v>15305</v>
      </c>
      <c r="C2" t="s">
        <v>12</v>
      </c>
      <c r="D2" t="s">
        <v>13</v>
      </c>
      <c r="F2" s="1">
        <v>32000</v>
      </c>
      <c r="G2" t="s">
        <v>9</v>
      </c>
      <c r="H2" t="s">
        <v>10</v>
      </c>
    </row>
    <row r="3" spans="1:8" x14ac:dyDescent="0.3">
      <c r="A3" t="s">
        <v>14</v>
      </c>
      <c r="B3" t="s">
        <v>15305</v>
      </c>
      <c r="C3" t="s">
        <v>15</v>
      </c>
      <c r="D3" t="s">
        <v>8</v>
      </c>
      <c r="F3" s="1">
        <v>32000</v>
      </c>
      <c r="G3" t="s">
        <v>9</v>
      </c>
      <c r="H3" t="s">
        <v>10</v>
      </c>
    </row>
    <row r="4" spans="1:8" x14ac:dyDescent="0.3">
      <c r="A4" t="s">
        <v>16</v>
      </c>
      <c r="B4" t="s">
        <v>15305</v>
      </c>
      <c r="C4" t="s">
        <v>7</v>
      </c>
      <c r="D4" t="s">
        <v>8</v>
      </c>
      <c r="F4" s="1">
        <v>32000</v>
      </c>
      <c r="G4" t="s">
        <v>9</v>
      </c>
      <c r="H4" t="s">
        <v>10</v>
      </c>
    </row>
    <row r="5" spans="1:8" x14ac:dyDescent="0.3">
      <c r="A5" t="s">
        <v>17</v>
      </c>
      <c r="B5" t="s">
        <v>15305</v>
      </c>
      <c r="C5" t="s">
        <v>18</v>
      </c>
      <c r="D5" t="s">
        <v>19</v>
      </c>
      <c r="F5" s="1">
        <v>32000</v>
      </c>
      <c r="G5" t="s">
        <v>9</v>
      </c>
      <c r="H5" t="s">
        <v>10</v>
      </c>
    </row>
    <row r="6" spans="1:8" x14ac:dyDescent="0.3">
      <c r="A6" t="s">
        <v>20</v>
      </c>
      <c r="B6" t="s">
        <v>15305</v>
      </c>
      <c r="C6" t="s">
        <v>18</v>
      </c>
      <c r="D6" t="s">
        <v>19</v>
      </c>
      <c r="F6" s="1">
        <v>32000</v>
      </c>
      <c r="G6" t="s">
        <v>9</v>
      </c>
      <c r="H6" t="s">
        <v>10</v>
      </c>
    </row>
    <row r="7" spans="1:8" x14ac:dyDescent="0.3">
      <c r="A7" t="s">
        <v>21</v>
      </c>
      <c r="B7" t="s">
        <v>15305</v>
      </c>
      <c r="C7" t="s">
        <v>15</v>
      </c>
      <c r="D7" t="s">
        <v>8</v>
      </c>
      <c r="F7" s="1">
        <v>32000</v>
      </c>
      <c r="G7" t="s">
        <v>9</v>
      </c>
      <c r="H7" t="s">
        <v>10</v>
      </c>
    </row>
    <row r="8" spans="1:8" x14ac:dyDescent="0.3">
      <c r="A8" t="s">
        <v>22</v>
      </c>
      <c r="B8" t="s">
        <v>15305</v>
      </c>
      <c r="C8" t="s">
        <v>12</v>
      </c>
      <c r="D8" t="s">
        <v>13</v>
      </c>
      <c r="F8" s="1">
        <v>32000</v>
      </c>
      <c r="G8" t="s">
        <v>9</v>
      </c>
      <c r="H8" t="s">
        <v>10</v>
      </c>
    </row>
    <row r="9" spans="1:8" x14ac:dyDescent="0.3">
      <c r="A9" t="s">
        <v>23</v>
      </c>
      <c r="B9" t="s">
        <v>15305</v>
      </c>
      <c r="C9" t="s">
        <v>12</v>
      </c>
      <c r="D9" t="s">
        <v>13</v>
      </c>
      <c r="F9" s="1">
        <v>32000</v>
      </c>
      <c r="G9" t="s">
        <v>9</v>
      </c>
      <c r="H9" t="s">
        <v>10</v>
      </c>
    </row>
    <row r="10" spans="1:8" x14ac:dyDescent="0.3">
      <c r="A10" t="s">
        <v>24</v>
      </c>
      <c r="B10" t="s">
        <v>15261</v>
      </c>
      <c r="C10" t="s">
        <v>12</v>
      </c>
      <c r="D10" t="s">
        <v>13</v>
      </c>
      <c r="F10" s="1">
        <v>32000</v>
      </c>
      <c r="G10" t="s">
        <v>5</v>
      </c>
      <c r="H10" t="s">
        <v>10</v>
      </c>
    </row>
    <row r="11" spans="1:8" x14ac:dyDescent="0.3">
      <c r="A11" t="s">
        <v>25</v>
      </c>
      <c r="B11" t="s">
        <v>15262</v>
      </c>
      <c r="C11" t="s">
        <v>12</v>
      </c>
      <c r="D11" t="s">
        <v>13</v>
      </c>
      <c r="F11" s="1">
        <v>32000</v>
      </c>
      <c r="G11" t="s">
        <v>5</v>
      </c>
      <c r="H11" t="s">
        <v>10</v>
      </c>
    </row>
    <row r="12" spans="1:8" x14ac:dyDescent="0.3">
      <c r="A12" t="s">
        <v>26</v>
      </c>
      <c r="B12" t="s">
        <v>15263</v>
      </c>
      <c r="C12" t="s">
        <v>12</v>
      </c>
      <c r="D12" t="s">
        <v>13</v>
      </c>
      <c r="F12" s="1">
        <v>32000</v>
      </c>
      <c r="G12" t="s">
        <v>5</v>
      </c>
      <c r="H12" t="s">
        <v>10</v>
      </c>
    </row>
    <row r="13" spans="1:8" x14ac:dyDescent="0.3">
      <c r="A13" t="s">
        <v>27</v>
      </c>
      <c r="B13" t="s">
        <v>15264</v>
      </c>
      <c r="C13" t="s">
        <v>12</v>
      </c>
      <c r="D13" t="s">
        <v>13</v>
      </c>
      <c r="F13" s="1">
        <v>32000</v>
      </c>
      <c r="G13" t="s">
        <v>5</v>
      </c>
      <c r="H13" t="s">
        <v>10</v>
      </c>
    </row>
    <row r="14" spans="1:8" x14ac:dyDescent="0.3">
      <c r="A14" t="s">
        <v>28</v>
      </c>
      <c r="B14" t="s">
        <v>15265</v>
      </c>
      <c r="C14" t="s">
        <v>12</v>
      </c>
      <c r="D14" t="s">
        <v>13</v>
      </c>
      <c r="F14" s="1">
        <v>32000</v>
      </c>
      <c r="G14" t="s">
        <v>5</v>
      </c>
      <c r="H14" t="s">
        <v>10</v>
      </c>
    </row>
    <row r="15" spans="1:8" x14ac:dyDescent="0.3">
      <c r="A15" t="s">
        <v>29</v>
      </c>
      <c r="B15" t="s">
        <v>15266</v>
      </c>
      <c r="C15" t="s">
        <v>12</v>
      </c>
      <c r="D15" t="s">
        <v>13</v>
      </c>
      <c r="F15" s="1">
        <v>32000</v>
      </c>
      <c r="G15" t="s">
        <v>9</v>
      </c>
      <c r="H15" t="s">
        <v>10</v>
      </c>
    </row>
    <row r="16" spans="1:8" x14ac:dyDescent="0.3">
      <c r="A16" t="s">
        <v>30</v>
      </c>
      <c r="B16" t="s">
        <v>15267</v>
      </c>
      <c r="C16" t="s">
        <v>12</v>
      </c>
      <c r="D16" t="s">
        <v>13</v>
      </c>
      <c r="F16" s="1">
        <v>32000</v>
      </c>
      <c r="G16" t="s">
        <v>5</v>
      </c>
      <c r="H16" t="s">
        <v>10</v>
      </c>
    </row>
    <row r="17" spans="1:8" x14ac:dyDescent="0.3">
      <c r="A17" t="s">
        <v>31</v>
      </c>
      <c r="B17" t="s">
        <v>15268</v>
      </c>
      <c r="C17" t="s">
        <v>12</v>
      </c>
      <c r="D17" t="s">
        <v>13</v>
      </c>
      <c r="F17" s="1">
        <v>32000</v>
      </c>
      <c r="G17" t="s">
        <v>5</v>
      </c>
      <c r="H17" t="s">
        <v>10</v>
      </c>
    </row>
    <row r="18" spans="1:8" x14ac:dyDescent="0.3">
      <c r="A18" t="s">
        <v>32</v>
      </c>
      <c r="B18" t="s">
        <v>15269</v>
      </c>
      <c r="C18" t="s">
        <v>12</v>
      </c>
      <c r="D18" t="s">
        <v>13</v>
      </c>
      <c r="F18" s="1">
        <v>32000</v>
      </c>
      <c r="G18" t="s">
        <v>5</v>
      </c>
      <c r="H18" t="s">
        <v>10</v>
      </c>
    </row>
    <row r="19" spans="1:8" x14ac:dyDescent="0.3">
      <c r="A19" t="s">
        <v>33</v>
      </c>
      <c r="B19" t="s">
        <v>15270</v>
      </c>
      <c r="C19" t="s">
        <v>12</v>
      </c>
      <c r="D19" t="s">
        <v>13</v>
      </c>
      <c r="F19" s="1">
        <v>32000</v>
      </c>
      <c r="G19" t="s">
        <v>5</v>
      </c>
      <c r="H19" t="s">
        <v>10</v>
      </c>
    </row>
    <row r="20" spans="1:8" x14ac:dyDescent="0.3">
      <c r="A20" t="s">
        <v>34</v>
      </c>
      <c r="B20" t="s">
        <v>15271</v>
      </c>
      <c r="C20" t="s">
        <v>12</v>
      </c>
      <c r="D20" t="s">
        <v>13</v>
      </c>
      <c r="F20" s="1">
        <v>32000</v>
      </c>
      <c r="G20" t="s">
        <v>5</v>
      </c>
      <c r="H20" t="s">
        <v>10</v>
      </c>
    </row>
    <row r="21" spans="1:8" x14ac:dyDescent="0.3">
      <c r="A21" t="s">
        <v>35</v>
      </c>
      <c r="B21" t="s">
        <v>15272</v>
      </c>
      <c r="C21" t="s">
        <v>12</v>
      </c>
      <c r="D21" t="s">
        <v>13</v>
      </c>
      <c r="F21" s="1">
        <v>32000</v>
      </c>
      <c r="G21" t="s">
        <v>5</v>
      </c>
      <c r="H21" t="s">
        <v>10</v>
      </c>
    </row>
    <row r="22" spans="1:8" x14ac:dyDescent="0.3">
      <c r="A22" t="s">
        <v>36</v>
      </c>
      <c r="B22" t="s">
        <v>15273</v>
      </c>
      <c r="C22" t="s">
        <v>12</v>
      </c>
      <c r="D22" t="s">
        <v>13</v>
      </c>
      <c r="F22" s="1">
        <v>32000</v>
      </c>
      <c r="G22" t="s">
        <v>5</v>
      </c>
      <c r="H22" t="s">
        <v>10</v>
      </c>
    </row>
    <row r="23" spans="1:8" x14ac:dyDescent="0.3">
      <c r="A23" t="s">
        <v>37</v>
      </c>
      <c r="B23" t="s">
        <v>15274</v>
      </c>
      <c r="C23" t="s">
        <v>12</v>
      </c>
      <c r="D23" t="s">
        <v>13</v>
      </c>
      <c r="F23" s="1">
        <v>32000</v>
      </c>
      <c r="G23" t="s">
        <v>5</v>
      </c>
      <c r="H23" t="s">
        <v>10</v>
      </c>
    </row>
    <row r="24" spans="1:8" x14ac:dyDescent="0.3">
      <c r="A24" t="s">
        <v>38</v>
      </c>
      <c r="B24" t="s">
        <v>15305</v>
      </c>
      <c r="C24" t="s">
        <v>15</v>
      </c>
      <c r="D24" t="s">
        <v>8</v>
      </c>
      <c r="F24" s="1">
        <v>32000</v>
      </c>
      <c r="G24" t="s">
        <v>9</v>
      </c>
      <c r="H24" t="s">
        <v>10</v>
      </c>
    </row>
    <row r="25" spans="1:8" x14ac:dyDescent="0.3">
      <c r="A25" t="s">
        <v>39</v>
      </c>
      <c r="B25" t="str">
        <f>VLOOKUP(Tabela1[[#This Row],[NOMECLATURA_BD_IW69]],[1]Planilha1!$A$1:$C$25,3,0)</f>
        <v>Gleison e Renan</v>
      </c>
      <c r="C25" t="s">
        <v>15</v>
      </c>
      <c r="D25" t="s">
        <v>8</v>
      </c>
      <c r="F25" s="1">
        <v>32000</v>
      </c>
      <c r="G25" t="s">
        <v>5</v>
      </c>
      <c r="H25" t="s">
        <v>10</v>
      </c>
    </row>
    <row r="26" spans="1:8" x14ac:dyDescent="0.3">
      <c r="A26" t="s">
        <v>40</v>
      </c>
      <c r="B26" t="str">
        <f>VLOOKUP(Tabela1[[#This Row],[NOMECLATURA_BD_IW69]],[1]Planilha1!$A$1:$C$25,3,0)</f>
        <v>José Carlos e Edvan</v>
      </c>
      <c r="C26" t="s">
        <v>15</v>
      </c>
      <c r="D26" t="s">
        <v>8</v>
      </c>
      <c r="F26" s="1">
        <v>32000</v>
      </c>
      <c r="G26" t="s">
        <v>5</v>
      </c>
      <c r="H26" t="s">
        <v>10</v>
      </c>
    </row>
    <row r="27" spans="1:8" x14ac:dyDescent="0.3">
      <c r="A27" t="s">
        <v>41</v>
      </c>
      <c r="B27" t="str">
        <f>VLOOKUP(Tabela1[[#This Row],[NOMECLATURA_BD_IW69]],[1]Planilha1!$A$1:$C$25,3,0)</f>
        <v>Kleiton e Grazianne</v>
      </c>
      <c r="C27" t="s">
        <v>15</v>
      </c>
      <c r="D27" t="s">
        <v>8</v>
      </c>
      <c r="F27" s="1">
        <v>32000</v>
      </c>
      <c r="G27" t="s">
        <v>5</v>
      </c>
      <c r="H27" t="s">
        <v>10</v>
      </c>
    </row>
    <row r="28" spans="1:8" x14ac:dyDescent="0.3">
      <c r="A28" t="s">
        <v>42</v>
      </c>
      <c r="B28" t="str">
        <f>VLOOKUP(Tabela1[[#This Row],[NOMECLATURA_BD_IW69]],[1]Planilha1!$A$1:$C$25,3,0)</f>
        <v>Humberto e Marcos</v>
      </c>
      <c r="C28" t="s">
        <v>15</v>
      </c>
      <c r="D28" t="s">
        <v>8</v>
      </c>
      <c r="F28" s="1">
        <v>32000</v>
      </c>
      <c r="G28" t="s">
        <v>5</v>
      </c>
      <c r="H28" t="s">
        <v>10</v>
      </c>
    </row>
    <row r="29" spans="1:8" x14ac:dyDescent="0.3">
      <c r="A29" t="s">
        <v>43</v>
      </c>
      <c r="B29" t="s">
        <v>15305</v>
      </c>
      <c r="C29" t="s">
        <v>15</v>
      </c>
      <c r="D29" t="s">
        <v>74</v>
      </c>
      <c r="F29" s="1">
        <v>32000</v>
      </c>
      <c r="G29" t="s">
        <v>5</v>
      </c>
      <c r="H29" t="s">
        <v>75</v>
      </c>
    </row>
    <row r="30" spans="1:8" x14ac:dyDescent="0.3">
      <c r="A30" t="s">
        <v>44</v>
      </c>
      <c r="B30" t="str">
        <f>VLOOKUP(Tabela1[[#This Row],[NOMECLATURA_BD_IW69]],[1]Planilha1!$A$1:$C$25,3,0)</f>
        <v>Deusdete e Marcelo</v>
      </c>
      <c r="C30" t="s">
        <v>15</v>
      </c>
      <c r="D30" t="s">
        <v>8</v>
      </c>
      <c r="F30" s="1">
        <v>32000</v>
      </c>
      <c r="G30" t="s">
        <v>5</v>
      </c>
      <c r="H30" t="s">
        <v>10</v>
      </c>
    </row>
    <row r="31" spans="1:8" x14ac:dyDescent="0.3">
      <c r="A31" t="s">
        <v>45</v>
      </c>
      <c r="B31" t="str">
        <f>VLOOKUP(Tabela1[[#This Row],[NOMECLATURA_BD_IW69]],[1]Planilha1!$A$1:$C$25,3,0)</f>
        <v>Ruan e João Marcelo</v>
      </c>
      <c r="C31" t="s">
        <v>15</v>
      </c>
      <c r="D31" t="s">
        <v>8</v>
      </c>
      <c r="F31" s="1">
        <v>32000</v>
      </c>
      <c r="G31" t="s">
        <v>5</v>
      </c>
      <c r="H31" t="s">
        <v>10</v>
      </c>
    </row>
    <row r="32" spans="1:8" x14ac:dyDescent="0.3">
      <c r="A32" t="s">
        <v>46</v>
      </c>
      <c r="B32" t="str">
        <f>VLOOKUP(Tabela1[[#This Row],[NOMECLATURA_BD_IW69]],[1]Planilha1!$A$1:$C$25,3,0)</f>
        <v>Emerson e Saulo</v>
      </c>
      <c r="C32" t="s">
        <v>15</v>
      </c>
      <c r="D32" t="s">
        <v>8</v>
      </c>
      <c r="F32" s="1">
        <v>32000</v>
      </c>
      <c r="G32" t="s">
        <v>5</v>
      </c>
      <c r="H32" t="s">
        <v>10</v>
      </c>
    </row>
    <row r="33" spans="1:8" x14ac:dyDescent="0.3">
      <c r="A33" t="s">
        <v>47</v>
      </c>
      <c r="B33" t="str">
        <f>VLOOKUP(Tabela1[[#This Row],[NOMECLATURA_BD_IW69]],[1]Planilha1!$A$1:$C$25,3,0)</f>
        <v>Ramon e Ademir</v>
      </c>
      <c r="C33" t="s">
        <v>15</v>
      </c>
      <c r="D33" t="s">
        <v>8</v>
      </c>
      <c r="F33" s="1">
        <v>32000</v>
      </c>
      <c r="G33" t="s">
        <v>5</v>
      </c>
      <c r="H33" t="s">
        <v>10</v>
      </c>
    </row>
    <row r="34" spans="1:8" x14ac:dyDescent="0.3">
      <c r="A34" t="s">
        <v>48</v>
      </c>
      <c r="B34" t="str">
        <f>VLOOKUP(Tabela1[[#This Row],[NOMECLATURA_BD_IW69]],[1]Planilha1!$A$1:$C$25,3,0)</f>
        <v>Glebson e Bruno Costa</v>
      </c>
      <c r="C34" t="s">
        <v>15</v>
      </c>
      <c r="D34" t="s">
        <v>8</v>
      </c>
      <c r="F34" s="1">
        <v>32000</v>
      </c>
      <c r="G34" t="s">
        <v>5</v>
      </c>
      <c r="H34" t="s">
        <v>10</v>
      </c>
    </row>
    <row r="35" spans="1:8" x14ac:dyDescent="0.3">
      <c r="A35" t="s">
        <v>49</v>
      </c>
      <c r="B35" t="str">
        <f>VLOOKUP(Tabela1[[#This Row],[NOMECLATURA_BD_IW69]],[1]Planilha1!$A$1:$C$25,3,0)</f>
        <v>Clovis e Natiele</v>
      </c>
      <c r="C35" t="s">
        <v>15</v>
      </c>
      <c r="D35" t="s">
        <v>8</v>
      </c>
      <c r="F35" s="1">
        <v>32000</v>
      </c>
      <c r="G35" t="s">
        <v>5</v>
      </c>
      <c r="H35" t="s">
        <v>10</v>
      </c>
    </row>
    <row r="36" spans="1:8" x14ac:dyDescent="0.3">
      <c r="A36" t="s">
        <v>50</v>
      </c>
      <c r="B36" t="str">
        <f>VLOOKUP(Tabela1[[#This Row],[NOMECLATURA_BD_IW69]],[1]Planilha1!$A$1:$C$25,3,0)</f>
        <v>Anderson e Fabiano</v>
      </c>
      <c r="C36" t="s">
        <v>15</v>
      </c>
      <c r="D36" t="s">
        <v>8</v>
      </c>
      <c r="F36" s="1">
        <v>32000</v>
      </c>
      <c r="G36" t="s">
        <v>5</v>
      </c>
      <c r="H36" t="s">
        <v>10</v>
      </c>
    </row>
    <row r="37" spans="1:8" x14ac:dyDescent="0.3">
      <c r="A37" t="s">
        <v>51</v>
      </c>
      <c r="B37" t="str">
        <f>VLOOKUP(Tabela1[[#This Row],[NOMECLATURA_BD_IW69]],[1]Planilha1!$A$1:$C$25,3,0)</f>
        <v>Sebastião e Sidney</v>
      </c>
      <c r="C37" t="s">
        <v>15</v>
      </c>
      <c r="D37" t="s">
        <v>8</v>
      </c>
      <c r="F37" s="1">
        <v>32000</v>
      </c>
      <c r="G37" t="s">
        <v>5</v>
      </c>
      <c r="H37" t="s">
        <v>10</v>
      </c>
    </row>
    <row r="38" spans="1:8" x14ac:dyDescent="0.3">
      <c r="A38" t="s">
        <v>52</v>
      </c>
      <c r="B38" t="str">
        <f>VLOOKUP(Tabela1[[#This Row],[NOMECLATURA_BD_IW69]],[1]Planilha1!$A$1:$C$25,3,0)</f>
        <v>Pablo e Nairo</v>
      </c>
      <c r="C38" t="s">
        <v>15</v>
      </c>
      <c r="D38" t="s">
        <v>8</v>
      </c>
      <c r="F38" s="1">
        <v>32000</v>
      </c>
      <c r="G38" t="s">
        <v>5</v>
      </c>
      <c r="H38" t="s">
        <v>10</v>
      </c>
    </row>
    <row r="39" spans="1:8" x14ac:dyDescent="0.3">
      <c r="A39" t="s">
        <v>53</v>
      </c>
      <c r="B39" t="str">
        <f>VLOOKUP(Tabela1[[#This Row],[NOMECLATURA_BD_IW69]],[1]Planilha1!$A$1:$C$25,3,0)</f>
        <v>Ismael e Jobson</v>
      </c>
      <c r="C39" t="s">
        <v>15</v>
      </c>
      <c r="D39" t="s">
        <v>8</v>
      </c>
      <c r="F39" s="1">
        <v>32000</v>
      </c>
      <c r="G39" t="s">
        <v>5</v>
      </c>
      <c r="H39" t="s">
        <v>10</v>
      </c>
    </row>
    <row r="40" spans="1:8" x14ac:dyDescent="0.3">
      <c r="A40" t="s">
        <v>54</v>
      </c>
      <c r="B40" t="str">
        <f>VLOOKUP(Tabela1[[#This Row],[NOMECLATURA_BD_IW69]],[1]Planilha1!$A$1:$C$25,3,0)</f>
        <v>Rogerio e André Luís</v>
      </c>
      <c r="C40" t="s">
        <v>15</v>
      </c>
      <c r="D40" t="s">
        <v>8</v>
      </c>
      <c r="F40" s="1">
        <v>32000</v>
      </c>
      <c r="G40" t="s">
        <v>5</v>
      </c>
      <c r="H40" t="s">
        <v>10</v>
      </c>
    </row>
    <row r="41" spans="1:8" x14ac:dyDescent="0.3">
      <c r="A41" t="s">
        <v>55</v>
      </c>
      <c r="B41" t="s">
        <v>15305</v>
      </c>
      <c r="C41" t="s">
        <v>7</v>
      </c>
      <c r="D41" t="s">
        <v>8</v>
      </c>
      <c r="F41" s="1">
        <v>32000</v>
      </c>
      <c r="G41" t="s">
        <v>9</v>
      </c>
      <c r="H41" t="s">
        <v>10</v>
      </c>
    </row>
    <row r="42" spans="1:8" x14ac:dyDescent="0.3">
      <c r="A42" t="s">
        <v>56</v>
      </c>
      <c r="B42" t="s">
        <v>15305</v>
      </c>
      <c r="C42" t="s">
        <v>7</v>
      </c>
      <c r="D42" t="s">
        <v>8</v>
      </c>
      <c r="F42" s="1">
        <v>32000</v>
      </c>
      <c r="G42" t="s">
        <v>9</v>
      </c>
      <c r="H42" t="s">
        <v>10</v>
      </c>
    </row>
    <row r="43" spans="1:8" x14ac:dyDescent="0.3">
      <c r="A43" t="s">
        <v>57</v>
      </c>
      <c r="B43" t="str">
        <f>VLOOKUP(Tabela1[[#This Row],[NOMECLATURA_BD_IW69]],[1]Planilha1!$A$1:$C$25,3,0)</f>
        <v>Alexsandro e Josean</v>
      </c>
      <c r="C43" t="s">
        <v>7</v>
      </c>
      <c r="D43" t="s">
        <v>8</v>
      </c>
      <c r="F43" s="1">
        <v>32000</v>
      </c>
      <c r="G43" t="s">
        <v>5</v>
      </c>
      <c r="H43" t="s">
        <v>10</v>
      </c>
    </row>
    <row r="44" spans="1:8" x14ac:dyDescent="0.3">
      <c r="A44" t="s">
        <v>58</v>
      </c>
      <c r="B44" t="str">
        <f>VLOOKUP(Tabela1[[#This Row],[NOMECLATURA_BD_IW69]],[1]Planilha1!$A$1:$C$25,3,0)</f>
        <v>Ezequias e Genivaldo</v>
      </c>
      <c r="C44" t="s">
        <v>7</v>
      </c>
      <c r="D44" t="s">
        <v>8</v>
      </c>
      <c r="F44" s="1">
        <v>32000</v>
      </c>
      <c r="G44" t="s">
        <v>5</v>
      </c>
      <c r="H44" t="s">
        <v>10</v>
      </c>
    </row>
    <row r="45" spans="1:8" x14ac:dyDescent="0.3">
      <c r="A45" t="s">
        <v>59</v>
      </c>
      <c r="B45" t="str">
        <f>VLOOKUP(Tabela1[[#This Row],[NOMECLATURA_BD_IW69]],[1]Planilha1!$A$1:$C$25,3,0)</f>
        <v>Carlos Augusto e Joas </v>
      </c>
      <c r="C45" t="s">
        <v>7</v>
      </c>
      <c r="D45" t="s">
        <v>8</v>
      </c>
      <c r="F45" s="1">
        <v>32000</v>
      </c>
      <c r="G45" t="s">
        <v>5</v>
      </c>
      <c r="H45" t="s">
        <v>10</v>
      </c>
    </row>
    <row r="46" spans="1:8" x14ac:dyDescent="0.3">
      <c r="A46" t="s">
        <v>60</v>
      </c>
      <c r="B46" t="str">
        <f>VLOOKUP(Tabela1[[#This Row],[NOMECLATURA_BD_IW69]],[1]Planilha1!$A$1:$C$25,3,0)</f>
        <v>Antoniel e Matheus Emanuel</v>
      </c>
      <c r="C46" t="s">
        <v>7</v>
      </c>
      <c r="D46" t="s">
        <v>8</v>
      </c>
      <c r="F46" s="1">
        <v>32000</v>
      </c>
      <c r="G46" t="s">
        <v>5</v>
      </c>
      <c r="H46" t="s">
        <v>10</v>
      </c>
    </row>
    <row r="47" spans="1:8" x14ac:dyDescent="0.3">
      <c r="A47" t="s">
        <v>61</v>
      </c>
      <c r="B47" t="str">
        <f>VLOOKUP(Tabela1[[#This Row],[NOMECLATURA_BD_IW69]],[1]Planilha1!$A$1:$C$25,3,0)</f>
        <v>Maicon e Delfonso</v>
      </c>
      <c r="C47" t="s">
        <v>7</v>
      </c>
      <c r="D47" t="s">
        <v>8</v>
      </c>
      <c r="F47" s="1">
        <v>32000</v>
      </c>
      <c r="G47" t="s">
        <v>5</v>
      </c>
      <c r="H47" t="s">
        <v>10</v>
      </c>
    </row>
    <row r="48" spans="1:8" x14ac:dyDescent="0.3">
      <c r="A48" t="s">
        <v>62</v>
      </c>
      <c r="B48" t="str">
        <f>VLOOKUP(Tabela1[[#This Row],[NOMECLATURA_BD_IW69]],[1]Planilha1!$A$1:$C$25,3,0)</f>
        <v>Dhenerson e Silas</v>
      </c>
      <c r="C48" t="s">
        <v>7</v>
      </c>
      <c r="D48" t="s">
        <v>8</v>
      </c>
      <c r="F48" s="1">
        <v>32000</v>
      </c>
      <c r="G48" t="s">
        <v>5</v>
      </c>
      <c r="H48" t="s">
        <v>10</v>
      </c>
    </row>
    <row r="49" spans="1:8" x14ac:dyDescent="0.3">
      <c r="A49" t="s">
        <v>63</v>
      </c>
      <c r="B49" t="str">
        <f>VLOOKUP(Tabela1[[#This Row],[NOMECLATURA_BD_IW69]],[1]Planilha1!$A$1:$C$25,3,0)</f>
        <v>Edvaldo e Wellington gomes</v>
      </c>
      <c r="C49" t="s">
        <v>7</v>
      </c>
      <c r="D49" t="s">
        <v>8</v>
      </c>
      <c r="F49" s="1">
        <v>32000</v>
      </c>
      <c r="G49" t="s">
        <v>5</v>
      </c>
      <c r="H49" t="s">
        <v>10</v>
      </c>
    </row>
    <row r="50" spans="1:8" x14ac:dyDescent="0.3">
      <c r="A50" t="s">
        <v>64</v>
      </c>
      <c r="B50" t="s">
        <v>15291</v>
      </c>
      <c r="C50" t="s">
        <v>18</v>
      </c>
      <c r="D50" t="s">
        <v>19</v>
      </c>
      <c r="F50" s="1">
        <v>32000</v>
      </c>
      <c r="G50" t="s">
        <v>5</v>
      </c>
      <c r="H50" t="s">
        <v>10</v>
      </c>
    </row>
    <row r="51" spans="1:8" x14ac:dyDescent="0.3">
      <c r="A51" t="s">
        <v>65</v>
      </c>
      <c r="B51" t="s">
        <v>15292</v>
      </c>
      <c r="C51" t="s">
        <v>18</v>
      </c>
      <c r="D51" t="s">
        <v>19</v>
      </c>
      <c r="F51" s="1">
        <v>32000</v>
      </c>
      <c r="G51" t="s">
        <v>5</v>
      </c>
      <c r="H51" t="s">
        <v>10</v>
      </c>
    </row>
    <row r="52" spans="1:8" x14ac:dyDescent="0.3">
      <c r="A52" t="s">
        <v>66</v>
      </c>
      <c r="B52" t="s">
        <v>15290</v>
      </c>
      <c r="C52" t="s">
        <v>18</v>
      </c>
      <c r="D52" t="s">
        <v>19</v>
      </c>
      <c r="F52" s="1">
        <v>32000</v>
      </c>
      <c r="G52" t="s">
        <v>5</v>
      </c>
      <c r="H52" t="s">
        <v>10</v>
      </c>
    </row>
    <row r="53" spans="1:8" x14ac:dyDescent="0.3">
      <c r="A53" t="s">
        <v>67</v>
      </c>
      <c r="B53" t="s">
        <v>15293</v>
      </c>
      <c r="C53" t="s">
        <v>18</v>
      </c>
      <c r="D53" t="s">
        <v>19</v>
      </c>
      <c r="F53" s="1">
        <v>32000</v>
      </c>
      <c r="G53" t="s">
        <v>5</v>
      </c>
      <c r="H53" t="s">
        <v>10</v>
      </c>
    </row>
    <row r="54" spans="1:8" x14ac:dyDescent="0.3">
      <c r="A54" t="s">
        <v>68</v>
      </c>
      <c r="B54" t="s">
        <v>15294</v>
      </c>
      <c r="C54" t="s">
        <v>18</v>
      </c>
      <c r="D54" t="s">
        <v>19</v>
      </c>
      <c r="F54" s="1">
        <v>32000</v>
      </c>
      <c r="G54" t="s">
        <v>5</v>
      </c>
      <c r="H54" t="s">
        <v>10</v>
      </c>
    </row>
    <row r="55" spans="1:8" x14ac:dyDescent="0.3">
      <c r="A55" t="s">
        <v>69</v>
      </c>
      <c r="B55" t="s">
        <v>15295</v>
      </c>
      <c r="C55" t="s">
        <v>18</v>
      </c>
      <c r="D55" t="s">
        <v>19</v>
      </c>
      <c r="F55" s="1">
        <v>32000</v>
      </c>
      <c r="G55" t="s">
        <v>5</v>
      </c>
      <c r="H55" t="s">
        <v>10</v>
      </c>
    </row>
    <row r="56" spans="1:8" x14ac:dyDescent="0.3">
      <c r="A56" t="s">
        <v>70</v>
      </c>
      <c r="B56" t="s">
        <v>15296</v>
      </c>
      <c r="C56" t="s">
        <v>18</v>
      </c>
      <c r="D56" t="s">
        <v>19</v>
      </c>
      <c r="F56" s="1">
        <v>32000</v>
      </c>
      <c r="G56" t="s">
        <v>5</v>
      </c>
      <c r="H56" t="s">
        <v>10</v>
      </c>
    </row>
    <row r="57" spans="1:8" x14ac:dyDescent="0.3">
      <c r="A57" t="s">
        <v>71</v>
      </c>
      <c r="B57" t="s">
        <v>15297</v>
      </c>
      <c r="C57" t="s">
        <v>18</v>
      </c>
      <c r="D57" t="s">
        <v>19</v>
      </c>
      <c r="F57" s="1">
        <v>32000</v>
      </c>
      <c r="G57" t="s">
        <v>5</v>
      </c>
      <c r="H57" t="s">
        <v>10</v>
      </c>
    </row>
    <row r="58" spans="1:8" x14ac:dyDescent="0.3">
      <c r="A58" t="s">
        <v>72</v>
      </c>
      <c r="B58" t="s">
        <v>15298</v>
      </c>
      <c r="C58" t="s">
        <v>18</v>
      </c>
      <c r="D58" t="s">
        <v>19</v>
      </c>
      <c r="F58" s="1">
        <v>32000</v>
      </c>
      <c r="G58" t="s">
        <v>5</v>
      </c>
      <c r="H58" t="s">
        <v>10</v>
      </c>
    </row>
    <row r="59" spans="1:8" x14ac:dyDescent="0.3">
      <c r="A59" t="s">
        <v>73</v>
      </c>
      <c r="B59" t="s">
        <v>15298</v>
      </c>
      <c r="C59" t="s">
        <v>18</v>
      </c>
      <c r="D59" t="s">
        <v>74</v>
      </c>
      <c r="F59" s="1">
        <v>32000</v>
      </c>
      <c r="G59" t="s">
        <v>5</v>
      </c>
      <c r="H59" t="s">
        <v>75</v>
      </c>
    </row>
    <row r="60" spans="1:8" x14ac:dyDescent="0.3">
      <c r="A60" t="s">
        <v>76</v>
      </c>
      <c r="B60" t="s">
        <v>15299</v>
      </c>
      <c r="C60" t="s">
        <v>18</v>
      </c>
      <c r="D60" t="s">
        <v>19</v>
      </c>
      <c r="F60" s="1">
        <v>32000</v>
      </c>
      <c r="G60" t="s">
        <v>5</v>
      </c>
      <c r="H60" t="s">
        <v>10</v>
      </c>
    </row>
    <row r="61" spans="1:8" x14ac:dyDescent="0.3">
      <c r="A61" t="s">
        <v>77</v>
      </c>
      <c r="B61" t="s">
        <v>15300</v>
      </c>
      <c r="C61" t="s">
        <v>18</v>
      </c>
      <c r="D61" t="s">
        <v>19</v>
      </c>
      <c r="F61" s="1">
        <v>32000</v>
      </c>
      <c r="G61" t="s">
        <v>5</v>
      </c>
      <c r="H61" t="s">
        <v>10</v>
      </c>
    </row>
    <row r="62" spans="1:8" x14ac:dyDescent="0.3">
      <c r="A62" t="s">
        <v>78</v>
      </c>
      <c r="B62" t="s">
        <v>15301</v>
      </c>
      <c r="C62" t="s">
        <v>18</v>
      </c>
      <c r="D62" t="s">
        <v>19</v>
      </c>
      <c r="F62" s="1">
        <v>32000</v>
      </c>
      <c r="G62" t="s">
        <v>5</v>
      </c>
      <c r="H62" t="s">
        <v>10</v>
      </c>
    </row>
    <row r="63" spans="1:8" x14ac:dyDescent="0.3">
      <c r="A63" t="s">
        <v>79</v>
      </c>
      <c r="B63" t="s">
        <v>15302</v>
      </c>
      <c r="C63" t="s">
        <v>18</v>
      </c>
      <c r="D63" t="s">
        <v>19</v>
      </c>
      <c r="F63" s="1">
        <v>32000</v>
      </c>
      <c r="G63" t="s">
        <v>5</v>
      </c>
      <c r="H63" t="s">
        <v>10</v>
      </c>
    </row>
    <row r="64" spans="1:8" x14ac:dyDescent="0.3">
      <c r="A64" t="s">
        <v>80</v>
      </c>
      <c r="B64" t="s">
        <v>15303</v>
      </c>
      <c r="C64" t="s">
        <v>18</v>
      </c>
      <c r="D64" t="s">
        <v>19</v>
      </c>
      <c r="F64" s="1">
        <v>32000</v>
      </c>
      <c r="G64" t="s">
        <v>5</v>
      </c>
      <c r="H64" t="s">
        <v>10</v>
      </c>
    </row>
    <row r="65" spans="1:8" x14ac:dyDescent="0.3">
      <c r="A65" t="s">
        <v>81</v>
      </c>
      <c r="B65" t="s">
        <v>15304</v>
      </c>
      <c r="C65" t="s">
        <v>18</v>
      </c>
      <c r="D65" t="s">
        <v>19</v>
      </c>
      <c r="F65" s="1">
        <v>32000</v>
      </c>
      <c r="G65" t="s">
        <v>5</v>
      </c>
      <c r="H65" t="s">
        <v>10</v>
      </c>
    </row>
    <row r="66" spans="1:8" x14ac:dyDescent="0.3">
      <c r="A66" t="s">
        <v>82</v>
      </c>
      <c r="B66" t="s">
        <v>15305</v>
      </c>
      <c r="C66" t="s">
        <v>18</v>
      </c>
      <c r="D66" t="s">
        <v>19</v>
      </c>
      <c r="F66" s="1">
        <v>32000</v>
      </c>
      <c r="G66" t="s">
        <v>9</v>
      </c>
      <c r="H66" t="s">
        <v>10</v>
      </c>
    </row>
    <row r="67" spans="1:8" x14ac:dyDescent="0.3">
      <c r="A67" t="s">
        <v>83</v>
      </c>
      <c r="B67" t="s">
        <v>15305</v>
      </c>
      <c r="C67" t="s">
        <v>18</v>
      </c>
      <c r="D67" t="s">
        <v>19</v>
      </c>
      <c r="F67" s="1">
        <v>32000</v>
      </c>
      <c r="G67" t="s">
        <v>9</v>
      </c>
      <c r="H67" t="s">
        <v>10</v>
      </c>
    </row>
    <row r="68" spans="1:8" x14ac:dyDescent="0.3">
      <c r="A68" t="s">
        <v>84</v>
      </c>
      <c r="B68" t="s">
        <v>15305</v>
      </c>
      <c r="C68" t="s">
        <v>18</v>
      </c>
      <c r="D68" t="s">
        <v>19</v>
      </c>
      <c r="F68" s="1">
        <v>32000</v>
      </c>
      <c r="G68" t="s">
        <v>9</v>
      </c>
      <c r="H68" t="s">
        <v>10</v>
      </c>
    </row>
    <row r="69" spans="1:8" x14ac:dyDescent="0.3">
      <c r="A69" t="s">
        <v>85</v>
      </c>
      <c r="B69" t="s">
        <v>15305</v>
      </c>
      <c r="C69" t="s">
        <v>18</v>
      </c>
      <c r="D69" t="s">
        <v>19</v>
      </c>
      <c r="F69" s="1">
        <v>32000</v>
      </c>
      <c r="G69" t="s">
        <v>9</v>
      </c>
      <c r="H69" t="s">
        <v>10</v>
      </c>
    </row>
    <row r="70" spans="1:8" x14ac:dyDescent="0.3">
      <c r="A70" t="s">
        <v>86</v>
      </c>
      <c r="B70" t="s">
        <v>15305</v>
      </c>
      <c r="C70" t="s">
        <v>18</v>
      </c>
      <c r="D70" t="s">
        <v>19</v>
      </c>
      <c r="F70" s="1">
        <v>32000</v>
      </c>
      <c r="G70" t="s">
        <v>9</v>
      </c>
      <c r="H70" t="s">
        <v>10</v>
      </c>
    </row>
    <row r="71" spans="1:8" x14ac:dyDescent="0.3">
      <c r="A71" t="s">
        <v>87</v>
      </c>
      <c r="B71" t="s">
        <v>15305</v>
      </c>
      <c r="C71" t="s">
        <v>18</v>
      </c>
      <c r="D71" t="s">
        <v>19</v>
      </c>
      <c r="F71" s="1">
        <v>32000</v>
      </c>
      <c r="G71" t="s">
        <v>9</v>
      </c>
      <c r="H71" t="s">
        <v>10</v>
      </c>
    </row>
    <row r="72" spans="1:8" x14ac:dyDescent="0.3">
      <c r="A72" t="s">
        <v>88</v>
      </c>
      <c r="B72" t="s">
        <v>15305</v>
      </c>
      <c r="C72" t="s">
        <v>18</v>
      </c>
      <c r="D72" t="s">
        <v>19</v>
      </c>
      <c r="F72" s="1">
        <v>32000</v>
      </c>
      <c r="G72" t="s">
        <v>9</v>
      </c>
      <c r="H72" t="s">
        <v>10</v>
      </c>
    </row>
    <row r="73" spans="1:8" x14ac:dyDescent="0.3">
      <c r="A73" t="s">
        <v>89</v>
      </c>
      <c r="B73" t="s">
        <v>15305</v>
      </c>
      <c r="C73" t="s">
        <v>18</v>
      </c>
      <c r="D73" t="s">
        <v>19</v>
      </c>
      <c r="F73" s="1">
        <v>32000</v>
      </c>
      <c r="G73" t="s">
        <v>9</v>
      </c>
      <c r="H73" t="s">
        <v>10</v>
      </c>
    </row>
    <row r="74" spans="1:8" x14ac:dyDescent="0.3">
      <c r="A74" t="s">
        <v>90</v>
      </c>
      <c r="B74" t="s">
        <v>15305</v>
      </c>
      <c r="C74" t="s">
        <v>18</v>
      </c>
      <c r="D74" t="s">
        <v>19</v>
      </c>
      <c r="F74" s="1">
        <v>32000</v>
      </c>
      <c r="G74" t="s">
        <v>9</v>
      </c>
      <c r="H74" t="s">
        <v>10</v>
      </c>
    </row>
    <row r="75" spans="1:8" x14ac:dyDescent="0.3">
      <c r="A75" t="s">
        <v>91</v>
      </c>
      <c r="B75" t="s">
        <v>15305</v>
      </c>
      <c r="C75" t="s">
        <v>18</v>
      </c>
      <c r="D75" t="s">
        <v>19</v>
      </c>
      <c r="F75" s="1">
        <v>32000</v>
      </c>
      <c r="G75" t="s">
        <v>9</v>
      </c>
      <c r="H75" t="s">
        <v>10</v>
      </c>
    </row>
    <row r="76" spans="1:8" x14ac:dyDescent="0.3">
      <c r="A76" t="s">
        <v>92</v>
      </c>
      <c r="B76" t="s">
        <v>15305</v>
      </c>
      <c r="C76" t="s">
        <v>18</v>
      </c>
      <c r="D76" t="s">
        <v>19</v>
      </c>
      <c r="F76" s="1">
        <v>32000</v>
      </c>
      <c r="G76" t="s">
        <v>9</v>
      </c>
      <c r="H76" t="s">
        <v>10</v>
      </c>
    </row>
    <row r="77" spans="1:8" x14ac:dyDescent="0.3">
      <c r="A77" t="s">
        <v>93</v>
      </c>
      <c r="B77" t="s">
        <v>15305</v>
      </c>
      <c r="C77" t="s">
        <v>18</v>
      </c>
      <c r="D77" t="s">
        <v>19</v>
      </c>
      <c r="F77" s="1">
        <v>32000</v>
      </c>
      <c r="G77" t="s">
        <v>9</v>
      </c>
      <c r="H77" t="s">
        <v>10</v>
      </c>
    </row>
    <row r="78" spans="1:8" x14ac:dyDescent="0.3">
      <c r="A78" t="s">
        <v>94</v>
      </c>
      <c r="B78" t="s">
        <v>15305</v>
      </c>
      <c r="C78" t="s">
        <v>18</v>
      </c>
      <c r="D78" t="s">
        <v>19</v>
      </c>
      <c r="F78" s="1">
        <v>32000</v>
      </c>
      <c r="G78" t="s">
        <v>9</v>
      </c>
      <c r="H78" t="s">
        <v>10</v>
      </c>
    </row>
    <row r="79" spans="1:8" x14ac:dyDescent="0.3">
      <c r="A79" t="s">
        <v>95</v>
      </c>
      <c r="B79" t="s">
        <v>15305</v>
      </c>
      <c r="C79" t="s">
        <v>18</v>
      </c>
      <c r="D79" t="s">
        <v>19</v>
      </c>
      <c r="F79" s="1">
        <v>32000</v>
      </c>
      <c r="G79" t="s">
        <v>9</v>
      </c>
      <c r="H79" t="s">
        <v>10</v>
      </c>
    </row>
    <row r="80" spans="1:8" x14ac:dyDescent="0.3">
      <c r="A80" t="s">
        <v>96</v>
      </c>
      <c r="B80" t="s">
        <v>15305</v>
      </c>
      <c r="C80" t="s">
        <v>18</v>
      </c>
      <c r="D80" t="s">
        <v>19</v>
      </c>
      <c r="F80" s="1">
        <v>32000</v>
      </c>
      <c r="G80" t="s">
        <v>9</v>
      </c>
      <c r="H80" t="s">
        <v>10</v>
      </c>
    </row>
    <row r="81" spans="1:8" x14ac:dyDescent="0.3">
      <c r="A81" t="s">
        <v>97</v>
      </c>
      <c r="B81" t="s">
        <v>15305</v>
      </c>
      <c r="C81" t="s">
        <v>18</v>
      </c>
      <c r="D81" t="s">
        <v>19</v>
      </c>
      <c r="F81" s="1">
        <v>32000</v>
      </c>
      <c r="G81" t="s">
        <v>9</v>
      </c>
      <c r="H81" t="s">
        <v>10</v>
      </c>
    </row>
    <row r="82" spans="1:8" x14ac:dyDescent="0.3">
      <c r="A82" t="s">
        <v>98</v>
      </c>
      <c r="B82" t="s">
        <v>15305</v>
      </c>
      <c r="C82" t="s">
        <v>7</v>
      </c>
      <c r="D82" t="s">
        <v>8</v>
      </c>
      <c r="F82" s="1">
        <v>32000</v>
      </c>
      <c r="G82" t="s">
        <v>9</v>
      </c>
      <c r="H82" t="s">
        <v>10</v>
      </c>
    </row>
    <row r="83" spans="1:8" x14ac:dyDescent="0.3">
      <c r="A83" t="s">
        <v>99</v>
      </c>
      <c r="B83" t="s">
        <v>15305</v>
      </c>
      <c r="C83" t="s">
        <v>7</v>
      </c>
      <c r="D83" t="s">
        <v>8</v>
      </c>
      <c r="F83" s="1">
        <v>32000</v>
      </c>
      <c r="G83" t="s">
        <v>9</v>
      </c>
      <c r="H83" t="s">
        <v>10</v>
      </c>
    </row>
    <row r="84" spans="1:8" x14ac:dyDescent="0.3">
      <c r="A84" t="s">
        <v>100</v>
      </c>
      <c r="B84" t="s">
        <v>15305</v>
      </c>
      <c r="C84" t="s">
        <v>15</v>
      </c>
      <c r="D84" t="s">
        <v>74</v>
      </c>
      <c r="F84" s="1">
        <v>32000</v>
      </c>
      <c r="G84" t="s">
        <v>9</v>
      </c>
      <c r="H84" t="s">
        <v>75</v>
      </c>
    </row>
    <row r="85" spans="1:8" x14ac:dyDescent="0.3">
      <c r="A85" t="s">
        <v>101</v>
      </c>
      <c r="B85" t="s">
        <v>15305</v>
      </c>
      <c r="C85" t="s">
        <v>7</v>
      </c>
      <c r="D85" t="s">
        <v>8</v>
      </c>
      <c r="F85" s="1">
        <v>32000</v>
      </c>
      <c r="G85" t="s">
        <v>9</v>
      </c>
      <c r="H85" t="s">
        <v>10</v>
      </c>
    </row>
    <row r="86" spans="1:8" x14ac:dyDescent="0.3">
      <c r="A86" t="s">
        <v>102</v>
      </c>
      <c r="B86" t="s">
        <v>15305</v>
      </c>
      <c r="C86" t="s">
        <v>15</v>
      </c>
      <c r="D86" t="s">
        <v>8</v>
      </c>
      <c r="F86" s="1">
        <v>32000</v>
      </c>
      <c r="G86" t="s">
        <v>9</v>
      </c>
      <c r="H86" t="s">
        <v>10</v>
      </c>
    </row>
    <row r="87" spans="1:8" x14ac:dyDescent="0.3">
      <c r="A87" t="s">
        <v>103</v>
      </c>
      <c r="B87" t="s">
        <v>15305</v>
      </c>
      <c r="C87" t="s">
        <v>15</v>
      </c>
      <c r="D87" t="s">
        <v>8</v>
      </c>
      <c r="F87" s="1">
        <v>32000</v>
      </c>
      <c r="G87" t="s">
        <v>9</v>
      </c>
      <c r="H87" t="s">
        <v>10</v>
      </c>
    </row>
    <row r="88" spans="1:8" x14ac:dyDescent="0.3">
      <c r="A88" t="s">
        <v>104</v>
      </c>
      <c r="B88" t="s">
        <v>15305</v>
      </c>
      <c r="C88" t="s">
        <v>7</v>
      </c>
      <c r="D88" t="s">
        <v>8</v>
      </c>
      <c r="F88" s="1">
        <v>32000</v>
      </c>
      <c r="G88" t="s">
        <v>9</v>
      </c>
      <c r="H88" t="s">
        <v>10</v>
      </c>
    </row>
    <row r="89" spans="1:8" x14ac:dyDescent="0.3">
      <c r="A89" t="s">
        <v>105</v>
      </c>
      <c r="B89" t="s">
        <v>15305</v>
      </c>
      <c r="C89" t="s">
        <v>15</v>
      </c>
      <c r="D89" t="s">
        <v>8</v>
      </c>
      <c r="F89" s="1">
        <v>32000</v>
      </c>
      <c r="G89" t="s">
        <v>9</v>
      </c>
      <c r="H89" t="s">
        <v>10</v>
      </c>
    </row>
    <row r="90" spans="1:8" x14ac:dyDescent="0.3">
      <c r="A90" t="s">
        <v>106</v>
      </c>
      <c r="B90" t="s">
        <v>15305</v>
      </c>
      <c r="C90" t="s">
        <v>7</v>
      </c>
      <c r="D90" t="s">
        <v>8</v>
      </c>
      <c r="F90" s="1">
        <v>32000</v>
      </c>
      <c r="G90" t="s">
        <v>9</v>
      </c>
      <c r="H90" t="s">
        <v>10</v>
      </c>
    </row>
    <row r="91" spans="1:8" x14ac:dyDescent="0.3">
      <c r="A91" t="s">
        <v>107</v>
      </c>
      <c r="B91" t="s">
        <v>15305</v>
      </c>
      <c r="C91" t="s">
        <v>7</v>
      </c>
      <c r="D91" t="s">
        <v>8</v>
      </c>
      <c r="F91" s="1">
        <v>32000</v>
      </c>
      <c r="G91" t="s">
        <v>9</v>
      </c>
      <c r="H91" t="s">
        <v>10</v>
      </c>
    </row>
    <row r="92" spans="1:8" x14ac:dyDescent="0.3">
      <c r="A92" t="s">
        <v>108</v>
      </c>
      <c r="B92" t="s">
        <v>15305</v>
      </c>
      <c r="C92" t="s">
        <v>15</v>
      </c>
      <c r="D92" t="s">
        <v>8</v>
      </c>
      <c r="F92" s="1">
        <v>32000</v>
      </c>
      <c r="G92" t="s">
        <v>9</v>
      </c>
      <c r="H92" t="s">
        <v>10</v>
      </c>
    </row>
    <row r="93" spans="1:8" x14ac:dyDescent="0.3">
      <c r="A93" t="s">
        <v>109</v>
      </c>
      <c r="B93" t="s">
        <v>15305</v>
      </c>
      <c r="C93" t="s">
        <v>15</v>
      </c>
      <c r="D93" t="s">
        <v>8</v>
      </c>
      <c r="F93" s="1">
        <v>32000</v>
      </c>
      <c r="G93" t="s">
        <v>9</v>
      </c>
      <c r="H93" t="s">
        <v>10</v>
      </c>
    </row>
    <row r="94" spans="1:8" x14ac:dyDescent="0.3">
      <c r="A94" t="s">
        <v>110</v>
      </c>
      <c r="B94" t="s">
        <v>15305</v>
      </c>
      <c r="C94" t="s">
        <v>7</v>
      </c>
      <c r="D94" t="s">
        <v>8</v>
      </c>
      <c r="F94" s="1">
        <v>32000</v>
      </c>
      <c r="G94" t="s">
        <v>9</v>
      </c>
      <c r="H94" t="s">
        <v>10</v>
      </c>
    </row>
    <row r="95" spans="1:8" x14ac:dyDescent="0.3">
      <c r="A95" t="s">
        <v>111</v>
      </c>
      <c r="B95" t="s">
        <v>15305</v>
      </c>
      <c r="C95" t="s">
        <v>15</v>
      </c>
      <c r="D95" t="s">
        <v>8</v>
      </c>
      <c r="F95" s="1">
        <v>32000</v>
      </c>
      <c r="G95" t="s">
        <v>9</v>
      </c>
      <c r="H95" t="s">
        <v>10</v>
      </c>
    </row>
    <row r="96" spans="1:8" x14ac:dyDescent="0.3">
      <c r="A96" t="s">
        <v>112</v>
      </c>
      <c r="B96" t="s">
        <v>15305</v>
      </c>
      <c r="C96" t="s">
        <v>15</v>
      </c>
      <c r="D96" t="s">
        <v>8</v>
      </c>
      <c r="F96" s="1">
        <v>32000</v>
      </c>
      <c r="G96" t="s">
        <v>9</v>
      </c>
      <c r="H96" t="s">
        <v>10</v>
      </c>
    </row>
    <row r="97" spans="1:8" x14ac:dyDescent="0.3">
      <c r="A97" t="s">
        <v>113</v>
      </c>
      <c r="B97" t="s">
        <v>15305</v>
      </c>
      <c r="C97" t="s">
        <v>15</v>
      </c>
      <c r="D97" t="s">
        <v>8</v>
      </c>
      <c r="F97" s="1">
        <v>32000</v>
      </c>
      <c r="G97" t="s">
        <v>9</v>
      </c>
      <c r="H97" t="s">
        <v>10</v>
      </c>
    </row>
    <row r="98" spans="1:8" x14ac:dyDescent="0.3">
      <c r="A98" t="s">
        <v>114</v>
      </c>
      <c r="B98" t="s">
        <v>15305</v>
      </c>
      <c r="C98" t="s">
        <v>15</v>
      </c>
      <c r="D98" t="s">
        <v>8</v>
      </c>
      <c r="F98" s="1">
        <v>32000</v>
      </c>
      <c r="G98" t="s">
        <v>9</v>
      </c>
      <c r="H98" t="s">
        <v>10</v>
      </c>
    </row>
    <row r="99" spans="1:8" x14ac:dyDescent="0.3">
      <c r="A99" t="s">
        <v>115</v>
      </c>
      <c r="B99" t="s">
        <v>15305</v>
      </c>
      <c r="C99" t="s">
        <v>15</v>
      </c>
      <c r="D99" t="s">
        <v>8</v>
      </c>
      <c r="F99" s="1">
        <v>32000</v>
      </c>
      <c r="G99" t="s">
        <v>9</v>
      </c>
      <c r="H99" t="s">
        <v>10</v>
      </c>
    </row>
    <row r="100" spans="1:8" x14ac:dyDescent="0.3">
      <c r="A100" t="s">
        <v>116</v>
      </c>
      <c r="B100" t="s">
        <v>15305</v>
      </c>
      <c r="C100" t="s">
        <v>15</v>
      </c>
      <c r="D100" t="s">
        <v>8</v>
      </c>
      <c r="F100" s="1">
        <v>32000</v>
      </c>
      <c r="G100" t="s">
        <v>9</v>
      </c>
      <c r="H100" t="s">
        <v>10</v>
      </c>
    </row>
    <row r="101" spans="1:8" x14ac:dyDescent="0.3">
      <c r="A101" t="s">
        <v>117</v>
      </c>
      <c r="B101" t="s">
        <v>15305</v>
      </c>
      <c r="C101" t="s">
        <v>15</v>
      </c>
      <c r="D101" t="s">
        <v>8</v>
      </c>
      <c r="F101" s="1">
        <v>32000</v>
      </c>
      <c r="G101" t="s">
        <v>9</v>
      </c>
      <c r="H101" t="s">
        <v>10</v>
      </c>
    </row>
    <row r="102" spans="1:8" x14ac:dyDescent="0.3">
      <c r="A102" t="s">
        <v>118</v>
      </c>
      <c r="B102" t="s">
        <v>15305</v>
      </c>
      <c r="C102" t="s">
        <v>15</v>
      </c>
      <c r="D102" t="s">
        <v>8</v>
      </c>
      <c r="F102" s="1">
        <v>32000</v>
      </c>
      <c r="G102" t="s">
        <v>9</v>
      </c>
      <c r="H102" t="s">
        <v>10</v>
      </c>
    </row>
    <row r="103" spans="1:8" x14ac:dyDescent="0.3">
      <c r="A103" t="s">
        <v>119</v>
      </c>
      <c r="B103" t="s">
        <v>15305</v>
      </c>
      <c r="C103" t="s">
        <v>15</v>
      </c>
      <c r="D103" t="s">
        <v>8</v>
      </c>
      <c r="F103" s="1">
        <v>32000</v>
      </c>
      <c r="G103" t="s">
        <v>9</v>
      </c>
      <c r="H103" t="s">
        <v>10</v>
      </c>
    </row>
    <row r="104" spans="1:8" x14ac:dyDescent="0.3">
      <c r="A104" t="s">
        <v>120</v>
      </c>
      <c r="B104" t="s">
        <v>15305</v>
      </c>
      <c r="C104" t="s">
        <v>15</v>
      </c>
      <c r="D104" t="s">
        <v>8</v>
      </c>
      <c r="F104" s="1">
        <v>32000</v>
      </c>
      <c r="G104" t="s">
        <v>9</v>
      </c>
      <c r="H104" t="s">
        <v>10</v>
      </c>
    </row>
    <row r="105" spans="1:8" x14ac:dyDescent="0.3">
      <c r="A105" t="s">
        <v>121</v>
      </c>
      <c r="B105" t="s">
        <v>15305</v>
      </c>
      <c r="C105" t="s">
        <v>15</v>
      </c>
      <c r="D105" t="s">
        <v>8</v>
      </c>
      <c r="F105" s="1">
        <v>32000</v>
      </c>
      <c r="G105" t="s">
        <v>9</v>
      </c>
      <c r="H105" t="s">
        <v>10</v>
      </c>
    </row>
    <row r="106" spans="1:8" x14ac:dyDescent="0.3">
      <c r="A106" t="s">
        <v>122</v>
      </c>
      <c r="B106" t="s">
        <v>15305</v>
      </c>
      <c r="C106" t="s">
        <v>15</v>
      </c>
      <c r="D106" t="s">
        <v>8</v>
      </c>
      <c r="F106" s="1">
        <v>32000</v>
      </c>
      <c r="G106" t="s">
        <v>9</v>
      </c>
      <c r="H106" t="s">
        <v>10</v>
      </c>
    </row>
    <row r="107" spans="1:8" x14ac:dyDescent="0.3">
      <c r="A107" t="s">
        <v>123</v>
      </c>
      <c r="B107" t="s">
        <v>15305</v>
      </c>
      <c r="C107" t="s">
        <v>15</v>
      </c>
      <c r="D107" t="s">
        <v>8</v>
      </c>
      <c r="F107" s="1">
        <v>32000</v>
      </c>
      <c r="G107" t="s">
        <v>9</v>
      </c>
      <c r="H107" t="s">
        <v>10</v>
      </c>
    </row>
    <row r="108" spans="1:8" x14ac:dyDescent="0.3">
      <c r="A108" t="s">
        <v>124</v>
      </c>
      <c r="B108" t="s">
        <v>15305</v>
      </c>
      <c r="C108" t="s">
        <v>15</v>
      </c>
      <c r="D108" t="s">
        <v>8</v>
      </c>
      <c r="F108" s="1">
        <v>32000</v>
      </c>
      <c r="G108" t="s">
        <v>9</v>
      </c>
      <c r="H108" t="s">
        <v>10</v>
      </c>
    </row>
    <row r="109" spans="1:8" x14ac:dyDescent="0.3">
      <c r="A109" t="s">
        <v>125</v>
      </c>
      <c r="B109" t="s">
        <v>15305</v>
      </c>
      <c r="C109" t="s">
        <v>15</v>
      </c>
      <c r="D109" t="s">
        <v>8</v>
      </c>
      <c r="F109" s="1">
        <v>32000</v>
      </c>
      <c r="G109" t="s">
        <v>9</v>
      </c>
      <c r="H109" t="s">
        <v>10</v>
      </c>
    </row>
    <row r="110" spans="1:8" x14ac:dyDescent="0.3">
      <c r="A110" t="s">
        <v>126</v>
      </c>
      <c r="B110" t="s">
        <v>15305</v>
      </c>
      <c r="C110" t="s">
        <v>15</v>
      </c>
      <c r="D110" t="s">
        <v>8</v>
      </c>
      <c r="F110" s="1">
        <v>32000</v>
      </c>
      <c r="G110" t="s">
        <v>9</v>
      </c>
      <c r="H110" t="s">
        <v>10</v>
      </c>
    </row>
    <row r="111" spans="1:8" x14ac:dyDescent="0.3">
      <c r="A111" t="s">
        <v>127</v>
      </c>
      <c r="B111" t="s">
        <v>15305</v>
      </c>
      <c r="C111" t="s">
        <v>15</v>
      </c>
      <c r="D111" t="s">
        <v>8</v>
      </c>
      <c r="F111" s="1">
        <v>32000</v>
      </c>
      <c r="G111" t="s">
        <v>9</v>
      </c>
      <c r="H111" t="s">
        <v>10</v>
      </c>
    </row>
    <row r="112" spans="1:8" x14ac:dyDescent="0.3">
      <c r="A112" t="s">
        <v>128</v>
      </c>
      <c r="B112" t="s">
        <v>15305</v>
      </c>
      <c r="C112" t="s">
        <v>15</v>
      </c>
      <c r="D112" t="s">
        <v>8</v>
      </c>
      <c r="F112" s="1">
        <v>32000</v>
      </c>
      <c r="G112" t="s">
        <v>9</v>
      </c>
      <c r="H112" t="s">
        <v>10</v>
      </c>
    </row>
    <row r="113" spans="1:8" x14ac:dyDescent="0.3">
      <c r="A113" t="s">
        <v>129</v>
      </c>
      <c r="B113" t="s">
        <v>15305</v>
      </c>
      <c r="C113" t="s">
        <v>15</v>
      </c>
      <c r="D113" t="s">
        <v>8</v>
      </c>
      <c r="F113" s="1">
        <v>32000</v>
      </c>
      <c r="G113" t="s">
        <v>9</v>
      </c>
      <c r="H113" t="s">
        <v>10</v>
      </c>
    </row>
    <row r="114" spans="1:8" x14ac:dyDescent="0.3">
      <c r="A114" t="s">
        <v>130</v>
      </c>
      <c r="B114" t="s">
        <v>15305</v>
      </c>
      <c r="C114" t="s">
        <v>15</v>
      </c>
      <c r="D114" t="s">
        <v>8</v>
      </c>
      <c r="F114" s="1">
        <v>32000</v>
      </c>
      <c r="G114" t="s">
        <v>9</v>
      </c>
      <c r="H114" t="s">
        <v>10</v>
      </c>
    </row>
    <row r="115" spans="1:8" x14ac:dyDescent="0.3">
      <c r="A115" t="s">
        <v>131</v>
      </c>
      <c r="B115" t="s">
        <v>15305</v>
      </c>
      <c r="C115" t="s">
        <v>15</v>
      </c>
      <c r="D115" t="s">
        <v>8</v>
      </c>
      <c r="F115" s="1">
        <v>32000</v>
      </c>
      <c r="G115" t="s">
        <v>9</v>
      </c>
      <c r="H115" t="s">
        <v>10</v>
      </c>
    </row>
    <row r="116" spans="1:8" x14ac:dyDescent="0.3">
      <c r="A116" t="s">
        <v>132</v>
      </c>
      <c r="B116" t="s">
        <v>15305</v>
      </c>
      <c r="C116" t="s">
        <v>15</v>
      </c>
      <c r="D116" t="s">
        <v>8</v>
      </c>
      <c r="F116" s="1">
        <v>32000</v>
      </c>
      <c r="G116" t="s">
        <v>9</v>
      </c>
      <c r="H116" t="s">
        <v>10</v>
      </c>
    </row>
    <row r="117" spans="1:8" x14ac:dyDescent="0.3">
      <c r="A117" t="s">
        <v>133</v>
      </c>
      <c r="B117" t="s">
        <v>15305</v>
      </c>
      <c r="C117" t="s">
        <v>12</v>
      </c>
      <c r="D117" t="s">
        <v>13</v>
      </c>
      <c r="F117" s="1">
        <v>32000</v>
      </c>
      <c r="G117" t="s">
        <v>9</v>
      </c>
      <c r="H117" t="s">
        <v>10</v>
      </c>
    </row>
    <row r="118" spans="1:8" x14ac:dyDescent="0.3">
      <c r="A118" t="s">
        <v>134</v>
      </c>
      <c r="B118" t="s">
        <v>15305</v>
      </c>
      <c r="C118" t="s">
        <v>12</v>
      </c>
      <c r="D118" t="s">
        <v>13</v>
      </c>
      <c r="F118" s="1">
        <v>32000</v>
      </c>
      <c r="G118" t="s">
        <v>9</v>
      </c>
      <c r="H118" t="s">
        <v>10</v>
      </c>
    </row>
    <row r="119" spans="1:8" x14ac:dyDescent="0.3">
      <c r="A119" t="s">
        <v>135</v>
      </c>
      <c r="B119" t="s">
        <v>15305</v>
      </c>
      <c r="C119" t="s">
        <v>12</v>
      </c>
      <c r="D119" t="s">
        <v>13</v>
      </c>
      <c r="F119" s="1">
        <v>32000</v>
      </c>
      <c r="G119" t="s">
        <v>9</v>
      </c>
      <c r="H119" t="s">
        <v>10</v>
      </c>
    </row>
    <row r="120" spans="1:8" x14ac:dyDescent="0.3">
      <c r="A120" t="s">
        <v>136</v>
      </c>
      <c r="B120" t="s">
        <v>15305</v>
      </c>
      <c r="C120" t="s">
        <v>12</v>
      </c>
      <c r="D120" t="s">
        <v>13</v>
      </c>
      <c r="F120" s="1">
        <v>32000</v>
      </c>
      <c r="G120" t="s">
        <v>9</v>
      </c>
      <c r="H120" t="s">
        <v>10</v>
      </c>
    </row>
    <row r="121" spans="1:8" x14ac:dyDescent="0.3">
      <c r="A121" t="s">
        <v>137</v>
      </c>
      <c r="B121" t="s">
        <v>15305</v>
      </c>
      <c r="C121" t="s">
        <v>12</v>
      </c>
      <c r="D121" t="s">
        <v>13</v>
      </c>
      <c r="F121" s="1">
        <v>32000</v>
      </c>
      <c r="G121" t="s">
        <v>9</v>
      </c>
      <c r="H121" t="s">
        <v>10</v>
      </c>
    </row>
    <row r="122" spans="1:8" x14ac:dyDescent="0.3">
      <c r="A122" t="s">
        <v>138</v>
      </c>
      <c r="B122" t="s">
        <v>15305</v>
      </c>
      <c r="C122" t="s">
        <v>12</v>
      </c>
      <c r="D122" t="s">
        <v>13</v>
      </c>
      <c r="F122" s="1">
        <v>32000</v>
      </c>
      <c r="G122" t="s">
        <v>9</v>
      </c>
      <c r="H122" t="s">
        <v>10</v>
      </c>
    </row>
    <row r="123" spans="1:8" x14ac:dyDescent="0.3">
      <c r="A123" t="s">
        <v>139</v>
      </c>
      <c r="B123" t="s">
        <v>15305</v>
      </c>
      <c r="C123" t="s">
        <v>12</v>
      </c>
      <c r="D123" t="s">
        <v>13</v>
      </c>
      <c r="F123" s="1">
        <v>32000</v>
      </c>
      <c r="G123" t="s">
        <v>9</v>
      </c>
      <c r="H123" t="s">
        <v>10</v>
      </c>
    </row>
    <row r="124" spans="1:8" x14ac:dyDescent="0.3">
      <c r="A124" t="s">
        <v>140</v>
      </c>
      <c r="B124" t="s">
        <v>15305</v>
      </c>
      <c r="C124" t="s">
        <v>12</v>
      </c>
      <c r="D124" t="s">
        <v>13</v>
      </c>
      <c r="F124" s="1">
        <v>32000</v>
      </c>
      <c r="G124" t="s">
        <v>9</v>
      </c>
      <c r="H124" t="s">
        <v>10</v>
      </c>
    </row>
    <row r="125" spans="1:8" x14ac:dyDescent="0.3">
      <c r="A125" t="s">
        <v>141</v>
      </c>
      <c r="B125" t="s">
        <v>15305</v>
      </c>
      <c r="C125" t="s">
        <v>12</v>
      </c>
      <c r="D125" t="s">
        <v>13</v>
      </c>
      <c r="F125" s="1">
        <v>32000</v>
      </c>
      <c r="G125" t="s">
        <v>9</v>
      </c>
      <c r="H125" t="s">
        <v>10</v>
      </c>
    </row>
    <row r="126" spans="1:8" x14ac:dyDescent="0.3">
      <c r="A126" t="s">
        <v>142</v>
      </c>
      <c r="B126" t="s">
        <v>15305</v>
      </c>
      <c r="C126" t="s">
        <v>12</v>
      </c>
      <c r="D126" t="s">
        <v>13</v>
      </c>
      <c r="F126" s="1">
        <v>32000</v>
      </c>
      <c r="G126" t="s">
        <v>9</v>
      </c>
      <c r="H126" t="s">
        <v>10</v>
      </c>
    </row>
    <row r="127" spans="1:8" x14ac:dyDescent="0.3">
      <c r="A127" t="s">
        <v>143</v>
      </c>
      <c r="B127" t="s">
        <v>15305</v>
      </c>
      <c r="C127" t="s">
        <v>12</v>
      </c>
      <c r="D127" t="s">
        <v>13</v>
      </c>
      <c r="F127" s="1">
        <v>32000</v>
      </c>
      <c r="G127" t="s">
        <v>9</v>
      </c>
      <c r="H127" t="s">
        <v>10</v>
      </c>
    </row>
    <row r="128" spans="1:8" x14ac:dyDescent="0.3">
      <c r="A128" t="s">
        <v>144</v>
      </c>
      <c r="B128" t="s">
        <v>15305</v>
      </c>
      <c r="C128" t="s">
        <v>12</v>
      </c>
      <c r="D128" t="s">
        <v>13</v>
      </c>
      <c r="F128" s="1">
        <v>32000</v>
      </c>
      <c r="G128" t="s">
        <v>9</v>
      </c>
      <c r="H128" t="s">
        <v>10</v>
      </c>
    </row>
    <row r="129" spans="1:8" x14ac:dyDescent="0.3">
      <c r="A129" t="s">
        <v>145</v>
      </c>
      <c r="B129" t="s">
        <v>15305</v>
      </c>
      <c r="C129" t="s">
        <v>12</v>
      </c>
      <c r="D129" t="s">
        <v>13</v>
      </c>
      <c r="F129" s="1">
        <v>32000</v>
      </c>
      <c r="G129" t="s">
        <v>9</v>
      </c>
      <c r="H129" t="s">
        <v>10</v>
      </c>
    </row>
    <row r="130" spans="1:8" x14ac:dyDescent="0.3">
      <c r="A130" t="s">
        <v>146</v>
      </c>
      <c r="B130" t="s">
        <v>15305</v>
      </c>
      <c r="C130" t="s">
        <v>12</v>
      </c>
      <c r="D130" t="s">
        <v>13</v>
      </c>
      <c r="F130" s="1">
        <v>32000</v>
      </c>
      <c r="G130" t="s">
        <v>9</v>
      </c>
      <c r="H130" t="s">
        <v>10</v>
      </c>
    </row>
    <row r="131" spans="1:8" x14ac:dyDescent="0.3">
      <c r="A131" t="s">
        <v>147</v>
      </c>
      <c r="B131" t="s">
        <v>15305</v>
      </c>
      <c r="C131" t="s">
        <v>15</v>
      </c>
      <c r="D131" t="s">
        <v>8</v>
      </c>
      <c r="F131" s="1">
        <v>32000</v>
      </c>
      <c r="G131" t="s">
        <v>9</v>
      </c>
      <c r="H131" t="s">
        <v>10</v>
      </c>
    </row>
    <row r="132" spans="1:8" x14ac:dyDescent="0.3">
      <c r="A132" t="s">
        <v>148</v>
      </c>
      <c r="B132" t="s">
        <v>15305</v>
      </c>
      <c r="C132" t="s">
        <v>12</v>
      </c>
      <c r="D132" t="s">
        <v>13</v>
      </c>
      <c r="F132" s="1">
        <v>45000</v>
      </c>
      <c r="G132" t="s">
        <v>5</v>
      </c>
      <c r="H132" t="s">
        <v>75</v>
      </c>
    </row>
    <row r="133" spans="1:8" x14ac:dyDescent="0.3">
      <c r="F133"/>
    </row>
    <row r="134" spans="1:8" x14ac:dyDescent="0.3">
      <c r="F134"/>
    </row>
    <row r="135" spans="1:8" x14ac:dyDescent="0.3">
      <c r="F135"/>
    </row>
    <row r="136" spans="1:8" x14ac:dyDescent="0.3">
      <c r="F136"/>
    </row>
    <row r="137" spans="1:8" x14ac:dyDescent="0.3">
      <c r="F137"/>
    </row>
    <row r="138" spans="1:8" x14ac:dyDescent="0.3">
      <c r="F138"/>
    </row>
    <row r="139" spans="1:8" x14ac:dyDescent="0.3">
      <c r="F139"/>
    </row>
    <row r="140" spans="1:8" x14ac:dyDescent="0.3">
      <c r="F140"/>
    </row>
    <row r="141" spans="1:8" x14ac:dyDescent="0.3">
      <c r="F141"/>
    </row>
    <row r="142" spans="1:8" x14ac:dyDescent="0.3">
      <c r="F142"/>
    </row>
    <row r="143" spans="1:8" x14ac:dyDescent="0.3">
      <c r="F143"/>
    </row>
    <row r="144" spans="1:8" x14ac:dyDescent="0.3">
      <c r="F144"/>
    </row>
    <row r="145" spans="6:6" x14ac:dyDescent="0.3">
      <c r="F145"/>
    </row>
    <row r="146" spans="6:6" x14ac:dyDescent="0.3">
      <c r="F146"/>
    </row>
    <row r="147" spans="6:6" x14ac:dyDescent="0.3">
      <c r="F147"/>
    </row>
    <row r="148" spans="6:6" x14ac:dyDescent="0.3">
      <c r="F148"/>
    </row>
    <row r="149" spans="6:6" x14ac:dyDescent="0.3">
      <c r="F149"/>
    </row>
    <row r="150" spans="6:6" x14ac:dyDescent="0.3">
      <c r="F150"/>
    </row>
    <row r="151" spans="6:6" x14ac:dyDescent="0.3">
      <c r="F151"/>
    </row>
    <row r="152" spans="6:6" x14ac:dyDescent="0.3">
      <c r="F152"/>
    </row>
    <row r="153" spans="6:6" x14ac:dyDescent="0.3">
      <c r="F153"/>
    </row>
    <row r="154" spans="6:6" x14ac:dyDescent="0.3">
      <c r="F154"/>
    </row>
    <row r="155" spans="6:6" x14ac:dyDescent="0.3">
      <c r="F155"/>
    </row>
    <row r="156" spans="6:6" x14ac:dyDescent="0.3">
      <c r="F156"/>
    </row>
    <row r="157" spans="6:6" x14ac:dyDescent="0.3">
      <c r="F157"/>
    </row>
    <row r="158" spans="6:6" x14ac:dyDescent="0.3">
      <c r="F158"/>
    </row>
    <row r="159" spans="6:6" x14ac:dyDescent="0.3">
      <c r="F159"/>
    </row>
    <row r="160" spans="6:6" x14ac:dyDescent="0.3">
      <c r="F160"/>
    </row>
    <row r="161" spans="6:6" x14ac:dyDescent="0.3">
      <c r="F161"/>
    </row>
    <row r="162" spans="6:6" x14ac:dyDescent="0.3">
      <c r="F162"/>
    </row>
    <row r="163" spans="6:6" x14ac:dyDescent="0.3">
      <c r="F163"/>
    </row>
    <row r="164" spans="6:6" x14ac:dyDescent="0.3">
      <c r="F164"/>
    </row>
    <row r="165" spans="6:6" x14ac:dyDescent="0.3">
      <c r="F165"/>
    </row>
    <row r="166" spans="6:6" x14ac:dyDescent="0.3">
      <c r="F166"/>
    </row>
    <row r="167" spans="6:6" x14ac:dyDescent="0.3">
      <c r="F167"/>
    </row>
    <row r="168" spans="6:6" x14ac:dyDescent="0.3">
      <c r="F168"/>
    </row>
    <row r="169" spans="6:6" x14ac:dyDescent="0.3">
      <c r="F169"/>
    </row>
    <row r="170" spans="6:6" x14ac:dyDescent="0.3">
      <c r="F170"/>
    </row>
    <row r="171" spans="6:6" x14ac:dyDescent="0.3">
      <c r="F171"/>
    </row>
    <row r="172" spans="6:6" x14ac:dyDescent="0.3">
      <c r="F172"/>
    </row>
    <row r="173" spans="6:6" x14ac:dyDescent="0.3">
      <c r="F173"/>
    </row>
    <row r="174" spans="6:6" x14ac:dyDescent="0.3">
      <c r="F174"/>
    </row>
    <row r="175" spans="6:6" x14ac:dyDescent="0.3">
      <c r="F175"/>
    </row>
    <row r="176" spans="6:6" x14ac:dyDescent="0.3">
      <c r="F176"/>
    </row>
    <row r="177" spans="6:6" x14ac:dyDescent="0.3">
      <c r="F177"/>
    </row>
    <row r="178" spans="6:6" x14ac:dyDescent="0.3">
      <c r="F178"/>
    </row>
    <row r="179" spans="6:6" x14ac:dyDescent="0.3">
      <c r="F179"/>
    </row>
    <row r="180" spans="6:6" x14ac:dyDescent="0.3">
      <c r="F180"/>
    </row>
    <row r="181" spans="6:6" x14ac:dyDescent="0.3">
      <c r="F181"/>
    </row>
    <row r="182" spans="6:6" x14ac:dyDescent="0.3">
      <c r="F182"/>
    </row>
    <row r="183" spans="6:6" x14ac:dyDescent="0.3">
      <c r="F183"/>
    </row>
    <row r="184" spans="6:6" x14ac:dyDescent="0.3">
      <c r="F184"/>
    </row>
    <row r="185" spans="6:6" x14ac:dyDescent="0.3">
      <c r="F185"/>
    </row>
    <row r="186" spans="6:6" x14ac:dyDescent="0.3">
      <c r="F186"/>
    </row>
    <row r="187" spans="6:6" x14ac:dyDescent="0.3">
      <c r="F187"/>
    </row>
    <row r="188" spans="6:6" x14ac:dyDescent="0.3">
      <c r="F188"/>
    </row>
    <row r="189" spans="6:6" x14ac:dyDescent="0.3">
      <c r="F189"/>
    </row>
    <row r="190" spans="6:6" x14ac:dyDescent="0.3">
      <c r="F190"/>
    </row>
  </sheetData>
  <phoneticPr fontId="2" type="noConversion"/>
  <conditionalFormatting sqref="A129">
    <cfRule type="duplicateValues" dxfId="1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84BE-1050-49D9-B094-5124572842EA}">
  <dimension ref="A1:B15"/>
  <sheetViews>
    <sheetView workbookViewId="0">
      <selection sqref="A1:B15"/>
    </sheetView>
  </sheetViews>
  <sheetFormatPr defaultRowHeight="14.4" x14ac:dyDescent="0.3"/>
  <cols>
    <col min="2" max="2" width="66" bestFit="1" customWidth="1"/>
  </cols>
  <sheetData>
    <row r="1" spans="1:2" x14ac:dyDescent="0.3">
      <c r="A1" s="12" t="s">
        <v>64</v>
      </c>
      <c r="B1" s="13" t="s">
        <v>15275</v>
      </c>
    </row>
    <row r="2" spans="1:2" x14ac:dyDescent="0.3">
      <c r="A2" s="14" t="s">
        <v>65</v>
      </c>
      <c r="B2" s="15" t="s">
        <v>15276</v>
      </c>
    </row>
    <row r="3" spans="1:2" x14ac:dyDescent="0.3">
      <c r="A3" s="14" t="s">
        <v>66</v>
      </c>
      <c r="B3" s="15" t="s">
        <v>15277</v>
      </c>
    </row>
    <row r="4" spans="1:2" x14ac:dyDescent="0.3">
      <c r="A4" s="14" t="s">
        <v>67</v>
      </c>
      <c r="B4" s="15" t="s">
        <v>15278</v>
      </c>
    </row>
    <row r="5" spans="1:2" x14ac:dyDescent="0.3">
      <c r="A5" s="14" t="s">
        <v>68</v>
      </c>
      <c r="B5" s="15" t="s">
        <v>15279</v>
      </c>
    </row>
    <row r="6" spans="1:2" x14ac:dyDescent="0.3">
      <c r="A6" s="14" t="s">
        <v>69</v>
      </c>
      <c r="B6" s="15" t="s">
        <v>15280</v>
      </c>
    </row>
    <row r="7" spans="1:2" x14ac:dyDescent="0.3">
      <c r="A7" s="14" t="s">
        <v>70</v>
      </c>
      <c r="B7" s="15" t="s">
        <v>15281</v>
      </c>
    </row>
    <row r="8" spans="1:2" x14ac:dyDescent="0.3">
      <c r="A8" s="16" t="s">
        <v>71</v>
      </c>
      <c r="B8" s="17" t="s">
        <v>15282</v>
      </c>
    </row>
    <row r="9" spans="1:2" x14ac:dyDescent="0.3">
      <c r="A9" s="14" t="s">
        <v>72</v>
      </c>
      <c r="B9" s="15" t="s">
        <v>15283</v>
      </c>
    </row>
    <row r="10" spans="1:2" x14ac:dyDescent="0.3">
      <c r="A10" s="14" t="s">
        <v>76</v>
      </c>
      <c r="B10" s="15" t="s">
        <v>15284</v>
      </c>
    </row>
    <row r="11" spans="1:2" x14ac:dyDescent="0.3">
      <c r="A11" s="14" t="s">
        <v>77</v>
      </c>
      <c r="B11" s="15" t="s">
        <v>15285</v>
      </c>
    </row>
    <row r="12" spans="1:2" x14ac:dyDescent="0.3">
      <c r="A12" s="14" t="s">
        <v>78</v>
      </c>
      <c r="B12" s="15" t="s">
        <v>15286</v>
      </c>
    </row>
    <row r="13" spans="1:2" x14ac:dyDescent="0.3">
      <c r="A13" s="14" t="s">
        <v>79</v>
      </c>
      <c r="B13" s="15" t="s">
        <v>15287</v>
      </c>
    </row>
    <row r="14" spans="1:2" x14ac:dyDescent="0.3">
      <c r="A14" s="14" t="s">
        <v>80</v>
      </c>
      <c r="B14" s="15" t="s">
        <v>15288</v>
      </c>
    </row>
    <row r="15" spans="1:2" x14ac:dyDescent="0.3">
      <c r="A15" s="14" t="s">
        <v>81</v>
      </c>
      <c r="B15" s="15" t="s">
        <v>15289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2FA5-3A9F-4D30-AEAC-C755E2148211}">
  <dimension ref="A1:F68"/>
  <sheetViews>
    <sheetView workbookViewId="0">
      <selection activeCell="F27" sqref="F27"/>
    </sheetView>
  </sheetViews>
  <sheetFormatPr defaultRowHeight="14.4" x14ac:dyDescent="0.3"/>
  <cols>
    <col min="1" max="1" width="10.109375" bestFit="1" customWidth="1"/>
  </cols>
  <sheetData>
    <row r="1" spans="1:6" x14ac:dyDescent="0.3">
      <c r="A1" t="s">
        <v>149</v>
      </c>
    </row>
    <row r="2" spans="1:6" x14ac:dyDescent="0.3">
      <c r="A2" t="s">
        <v>150</v>
      </c>
      <c r="B2" s="2" t="s">
        <v>150</v>
      </c>
    </row>
    <row r="3" spans="1:6" x14ac:dyDescent="0.3">
      <c r="A3" t="s">
        <v>64</v>
      </c>
      <c r="B3" s="2" t="s">
        <v>64</v>
      </c>
      <c r="E3" s="4"/>
    </row>
    <row r="4" spans="1:6" x14ac:dyDescent="0.3">
      <c r="A4" t="s">
        <v>65</v>
      </c>
      <c r="B4" s="3" t="s">
        <v>65</v>
      </c>
      <c r="E4" s="4"/>
    </row>
    <row r="5" spans="1:6" x14ac:dyDescent="0.3">
      <c r="A5" t="s">
        <v>66</v>
      </c>
      <c r="B5" s="2" t="s">
        <v>66</v>
      </c>
      <c r="C5" t="s">
        <v>66</v>
      </c>
      <c r="D5" t="s">
        <v>66</v>
      </c>
      <c r="E5" s="4"/>
      <c r="F5" s="4" t="s">
        <v>66</v>
      </c>
    </row>
    <row r="6" spans="1:6" x14ac:dyDescent="0.3">
      <c r="A6" t="s">
        <v>67</v>
      </c>
      <c r="B6" s="3" t="s">
        <v>67</v>
      </c>
      <c r="C6" t="s">
        <v>67</v>
      </c>
      <c r="D6" t="s">
        <v>67</v>
      </c>
      <c r="E6" s="4"/>
      <c r="F6" s="4" t="s">
        <v>67</v>
      </c>
    </row>
    <row r="7" spans="1:6" x14ac:dyDescent="0.3">
      <c r="A7" t="s">
        <v>151</v>
      </c>
      <c r="B7" s="2" t="s">
        <v>151</v>
      </c>
      <c r="C7" t="s">
        <v>69</v>
      </c>
      <c r="D7" t="s">
        <v>69</v>
      </c>
      <c r="E7" s="4"/>
      <c r="F7" s="4" t="s">
        <v>69</v>
      </c>
    </row>
    <row r="8" spans="1:6" x14ac:dyDescent="0.3">
      <c r="A8" t="s">
        <v>152</v>
      </c>
      <c r="B8" s="3" t="s">
        <v>152</v>
      </c>
      <c r="C8" t="s">
        <v>70</v>
      </c>
      <c r="D8" t="s">
        <v>70</v>
      </c>
      <c r="E8" s="4"/>
      <c r="F8" s="4" t="s">
        <v>70</v>
      </c>
    </row>
    <row r="9" spans="1:6" x14ac:dyDescent="0.3">
      <c r="A9" t="s">
        <v>153</v>
      </c>
      <c r="B9" s="2" t="s">
        <v>153</v>
      </c>
      <c r="C9" t="s">
        <v>71</v>
      </c>
      <c r="D9" t="s">
        <v>71</v>
      </c>
      <c r="E9" s="4"/>
      <c r="F9" s="4" t="s">
        <v>76</v>
      </c>
    </row>
    <row r="10" spans="1:6" x14ac:dyDescent="0.3">
      <c r="A10" t="s">
        <v>71</v>
      </c>
      <c r="B10" s="3" t="s">
        <v>71</v>
      </c>
      <c r="C10" t="s">
        <v>76</v>
      </c>
      <c r="D10" t="s">
        <v>76</v>
      </c>
      <c r="E10" s="4"/>
      <c r="F10" s="4" t="s">
        <v>77</v>
      </c>
    </row>
    <row r="11" spans="1:6" x14ac:dyDescent="0.3">
      <c r="A11" t="s">
        <v>154</v>
      </c>
      <c r="B11" s="2" t="s">
        <v>154</v>
      </c>
      <c r="C11" t="s">
        <v>77</v>
      </c>
      <c r="D11" t="s">
        <v>77</v>
      </c>
      <c r="E11" s="4"/>
      <c r="F11" s="4" t="s">
        <v>78</v>
      </c>
    </row>
    <row r="12" spans="1:6" x14ac:dyDescent="0.3">
      <c r="A12" t="s">
        <v>76</v>
      </c>
      <c r="B12" s="3" t="s">
        <v>76</v>
      </c>
      <c r="C12" t="s">
        <v>78</v>
      </c>
      <c r="D12" t="s">
        <v>78</v>
      </c>
      <c r="E12" s="4"/>
      <c r="F12" s="4" t="s">
        <v>79</v>
      </c>
    </row>
    <row r="13" spans="1:6" x14ac:dyDescent="0.3">
      <c r="A13" t="s">
        <v>155</v>
      </c>
      <c r="B13" s="2" t="s">
        <v>155</v>
      </c>
      <c r="C13" t="s">
        <v>81</v>
      </c>
      <c r="D13" t="s">
        <v>81</v>
      </c>
      <c r="E13" s="4"/>
      <c r="F13" s="4" t="s">
        <v>81</v>
      </c>
    </row>
    <row r="14" spans="1:6" x14ac:dyDescent="0.3">
      <c r="A14" t="s">
        <v>156</v>
      </c>
      <c r="B14" s="3" t="s">
        <v>156</v>
      </c>
      <c r="E14" s="4"/>
    </row>
    <row r="15" spans="1:6" x14ac:dyDescent="0.3">
      <c r="A15" t="s">
        <v>157</v>
      </c>
      <c r="B15" s="2" t="s">
        <v>157</v>
      </c>
      <c r="E15" s="4"/>
    </row>
    <row r="16" spans="1:6" x14ac:dyDescent="0.3">
      <c r="A16" t="s">
        <v>158</v>
      </c>
      <c r="B16" s="3" t="s">
        <v>158</v>
      </c>
      <c r="E16" s="4"/>
    </row>
    <row r="17" spans="1:2" x14ac:dyDescent="0.3">
      <c r="A17" t="s">
        <v>81</v>
      </c>
      <c r="B17" s="2" t="s">
        <v>81</v>
      </c>
    </row>
    <row r="36" spans="1:1" x14ac:dyDescent="0.3">
      <c r="A36" s="2"/>
    </row>
    <row r="37" spans="1:1" x14ac:dyDescent="0.3">
      <c r="A37" s="3"/>
    </row>
    <row r="38" spans="1:1" x14ac:dyDescent="0.3">
      <c r="A38" s="2"/>
    </row>
    <row r="39" spans="1:1" x14ac:dyDescent="0.3">
      <c r="A39" s="3"/>
    </row>
    <row r="40" spans="1:1" x14ac:dyDescent="0.3">
      <c r="A40" s="2"/>
    </row>
    <row r="41" spans="1:1" x14ac:dyDescent="0.3">
      <c r="A41" s="3"/>
    </row>
    <row r="42" spans="1:1" x14ac:dyDescent="0.3">
      <c r="A42" s="2"/>
    </row>
    <row r="43" spans="1:1" x14ac:dyDescent="0.3">
      <c r="A43" s="3"/>
    </row>
    <row r="44" spans="1:1" x14ac:dyDescent="0.3">
      <c r="A44" s="2"/>
    </row>
    <row r="45" spans="1:1" x14ac:dyDescent="0.3">
      <c r="A45" s="3"/>
    </row>
    <row r="46" spans="1:1" x14ac:dyDescent="0.3">
      <c r="A46" s="2"/>
    </row>
    <row r="47" spans="1:1" x14ac:dyDescent="0.3">
      <c r="A47" s="3"/>
    </row>
    <row r="48" spans="1:1" x14ac:dyDescent="0.3">
      <c r="A48" s="2"/>
    </row>
    <row r="49" spans="1:1" x14ac:dyDescent="0.3">
      <c r="A49" s="3"/>
    </row>
    <row r="50" spans="1:1" x14ac:dyDescent="0.3">
      <c r="A50" s="2"/>
    </row>
    <row r="51" spans="1:1" x14ac:dyDescent="0.3">
      <c r="A51" s="3"/>
    </row>
    <row r="52" spans="1:1" x14ac:dyDescent="0.3">
      <c r="A52" s="2"/>
    </row>
    <row r="53" spans="1:1" x14ac:dyDescent="0.3">
      <c r="A53" s="3"/>
    </row>
    <row r="54" spans="1:1" x14ac:dyDescent="0.3">
      <c r="A54" s="2"/>
    </row>
    <row r="55" spans="1:1" x14ac:dyDescent="0.3">
      <c r="A55" s="3"/>
    </row>
    <row r="56" spans="1:1" x14ac:dyDescent="0.3">
      <c r="A56" s="2"/>
    </row>
    <row r="57" spans="1:1" x14ac:dyDescent="0.3">
      <c r="A57" s="3"/>
    </row>
    <row r="58" spans="1:1" x14ac:dyDescent="0.3">
      <c r="A58" s="2"/>
    </row>
    <row r="59" spans="1:1" x14ac:dyDescent="0.3">
      <c r="A59" s="3"/>
    </row>
    <row r="60" spans="1:1" x14ac:dyDescent="0.3">
      <c r="A60" s="2"/>
    </row>
    <row r="61" spans="1:1" x14ac:dyDescent="0.3">
      <c r="A61" s="3"/>
    </row>
    <row r="62" spans="1:1" x14ac:dyDescent="0.3">
      <c r="A62" s="2"/>
    </row>
    <row r="63" spans="1:1" x14ac:dyDescent="0.3">
      <c r="A63" s="3"/>
    </row>
    <row r="64" spans="1:1" x14ac:dyDescent="0.3">
      <c r="A64" s="2"/>
    </row>
    <row r="65" spans="1:1" x14ac:dyDescent="0.3">
      <c r="A65" s="3"/>
    </row>
    <row r="66" spans="1:1" x14ac:dyDescent="0.3">
      <c r="A66" s="2"/>
    </row>
    <row r="67" spans="1:1" x14ac:dyDescent="0.3">
      <c r="A67" s="3"/>
    </row>
    <row r="68" spans="1:1" x14ac:dyDescent="0.3">
      <c r="A68" s="2"/>
    </row>
  </sheetData>
  <autoFilter ref="A1:A35" xr:uid="{B3A22FA5-3A9F-4D30-AEAC-C755E2148211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CA9B-B32F-4821-A0B1-C065D79DBF6C}">
  <dimension ref="A1:AJ1350"/>
  <sheetViews>
    <sheetView topLeftCell="M1325" workbookViewId="0">
      <selection activeCell="AB2" sqref="AB2:AB1350"/>
    </sheetView>
  </sheetViews>
  <sheetFormatPr defaultRowHeight="14.4" x14ac:dyDescent="0.3"/>
  <sheetData>
    <row r="1" spans="1:36" x14ac:dyDescent="0.3">
      <c r="A1" s="5" t="s">
        <v>159</v>
      </c>
      <c r="B1" s="6" t="s">
        <v>160</v>
      </c>
      <c r="C1" s="6" t="s">
        <v>161</v>
      </c>
      <c r="D1" s="6" t="s">
        <v>162</v>
      </c>
      <c r="E1" s="6" t="s">
        <v>163</v>
      </c>
      <c r="F1" s="6" t="s">
        <v>164</v>
      </c>
      <c r="G1" s="6" t="s">
        <v>165</v>
      </c>
      <c r="H1" s="6" t="s">
        <v>166</v>
      </c>
      <c r="I1" s="6" t="s">
        <v>167</v>
      </c>
      <c r="J1" s="6" t="s">
        <v>168</v>
      </c>
      <c r="K1" s="6" t="s">
        <v>169</v>
      </c>
      <c r="L1" s="6" t="s">
        <v>170</v>
      </c>
      <c r="M1" s="6" t="s">
        <v>171</v>
      </c>
      <c r="N1" s="6" t="s">
        <v>172</v>
      </c>
      <c r="O1" s="6" t="s">
        <v>173</v>
      </c>
      <c r="P1" s="6" t="s">
        <v>174</v>
      </c>
      <c r="Q1" s="6" t="s">
        <v>175</v>
      </c>
      <c r="R1" s="6" t="s">
        <v>176</v>
      </c>
      <c r="S1" s="6" t="s">
        <v>177</v>
      </c>
      <c r="T1" s="6" t="s">
        <v>178</v>
      </c>
      <c r="U1" s="6" t="s">
        <v>179</v>
      </c>
      <c r="V1" s="6" t="s">
        <v>180</v>
      </c>
      <c r="W1" s="6" t="s">
        <v>181</v>
      </c>
      <c r="X1" s="6" t="s">
        <v>182</v>
      </c>
      <c r="Y1" s="6" t="s">
        <v>183</v>
      </c>
      <c r="Z1" s="6" t="s">
        <v>184</v>
      </c>
      <c r="AA1" s="6" t="s">
        <v>185</v>
      </c>
      <c r="AB1" s="6" t="s">
        <v>186</v>
      </c>
      <c r="AC1" s="6" t="s">
        <v>187</v>
      </c>
      <c r="AD1" s="6" t="s">
        <v>188</v>
      </c>
      <c r="AE1" s="6" t="s">
        <v>189</v>
      </c>
      <c r="AF1" s="6" t="s">
        <v>190</v>
      </c>
      <c r="AG1" s="6" t="s">
        <v>191</v>
      </c>
      <c r="AH1" s="6" t="s">
        <v>192</v>
      </c>
      <c r="AI1" s="6" t="s">
        <v>192</v>
      </c>
      <c r="AJ1" s="6" t="s">
        <v>193</v>
      </c>
    </row>
    <row r="2" spans="1:36" x14ac:dyDescent="0.3">
      <c r="A2" s="7" t="s">
        <v>194</v>
      </c>
      <c r="B2" s="8" t="s">
        <v>195</v>
      </c>
      <c r="C2" s="8" t="s">
        <v>196</v>
      </c>
      <c r="D2" s="8" t="s">
        <v>197</v>
      </c>
      <c r="E2" s="8" t="s">
        <v>198</v>
      </c>
      <c r="F2" s="8" t="s">
        <v>199</v>
      </c>
      <c r="G2" s="8" t="s">
        <v>200</v>
      </c>
      <c r="H2" s="8" t="s">
        <v>201</v>
      </c>
      <c r="I2" s="8" t="s">
        <v>202</v>
      </c>
      <c r="J2" s="8" t="s">
        <v>203</v>
      </c>
      <c r="K2" s="9">
        <v>45563</v>
      </c>
      <c r="L2" s="8" t="s">
        <v>204</v>
      </c>
      <c r="M2" s="9">
        <v>45565</v>
      </c>
      <c r="N2" s="8" t="s">
        <v>205</v>
      </c>
      <c r="O2" s="8" t="s">
        <v>206</v>
      </c>
      <c r="P2" s="8" t="s">
        <v>207</v>
      </c>
      <c r="Q2" s="8" t="s">
        <v>208</v>
      </c>
      <c r="R2" s="8" t="s">
        <v>209</v>
      </c>
      <c r="S2" s="8" t="s">
        <v>210</v>
      </c>
      <c r="T2" s="8" t="s">
        <v>211</v>
      </c>
      <c r="U2" s="8" t="s">
        <v>212</v>
      </c>
      <c r="V2" s="8" t="s">
        <v>213</v>
      </c>
      <c r="W2" s="8" t="s">
        <v>214</v>
      </c>
      <c r="X2" s="8" t="s">
        <v>208</v>
      </c>
      <c r="Y2" s="8" t="s">
        <v>199</v>
      </c>
      <c r="Z2" s="8" t="s">
        <v>215</v>
      </c>
      <c r="AA2" s="8" t="s">
        <v>216</v>
      </c>
      <c r="AB2" s="8" t="s">
        <v>77</v>
      </c>
      <c r="AC2" s="8" t="s">
        <v>217</v>
      </c>
      <c r="AD2" s="8" t="s">
        <v>218</v>
      </c>
      <c r="AE2" s="8" t="s">
        <v>208</v>
      </c>
      <c r="AF2" s="8" t="s">
        <v>219</v>
      </c>
      <c r="AG2" s="8" t="s">
        <v>208</v>
      </c>
      <c r="AH2" s="8" t="s">
        <v>208</v>
      </c>
      <c r="AI2" s="8" t="s">
        <v>208</v>
      </c>
      <c r="AJ2" s="8" t="s">
        <v>208</v>
      </c>
    </row>
    <row r="3" spans="1:36" x14ac:dyDescent="0.3">
      <c r="A3" s="7" t="s">
        <v>220</v>
      </c>
      <c r="B3" s="8" t="s">
        <v>221</v>
      </c>
      <c r="C3" s="8" t="s">
        <v>222</v>
      </c>
      <c r="D3" s="8" t="s">
        <v>197</v>
      </c>
      <c r="E3" s="8" t="s">
        <v>198</v>
      </c>
      <c r="F3" s="8" t="s">
        <v>199</v>
      </c>
      <c r="G3" s="8" t="s">
        <v>200</v>
      </c>
      <c r="H3" s="8" t="s">
        <v>201</v>
      </c>
      <c r="I3" s="8" t="s">
        <v>202</v>
      </c>
      <c r="J3" s="8" t="s">
        <v>223</v>
      </c>
      <c r="K3" s="9">
        <v>45563</v>
      </c>
      <c r="L3" s="8" t="s">
        <v>224</v>
      </c>
      <c r="M3" s="9">
        <v>45565</v>
      </c>
      <c r="N3" s="8" t="s">
        <v>205</v>
      </c>
      <c r="O3" s="8" t="s">
        <v>225</v>
      </c>
      <c r="P3" s="8" t="s">
        <v>226</v>
      </c>
      <c r="Q3" s="8" t="s">
        <v>208</v>
      </c>
      <c r="R3" s="8" t="s">
        <v>209</v>
      </c>
      <c r="S3" s="8" t="s">
        <v>210</v>
      </c>
      <c r="T3" s="8" t="s">
        <v>227</v>
      </c>
      <c r="U3" s="8" t="s">
        <v>228</v>
      </c>
      <c r="V3" s="8" t="s">
        <v>229</v>
      </c>
      <c r="W3" s="8" t="s">
        <v>230</v>
      </c>
      <c r="X3" s="8" t="s">
        <v>208</v>
      </c>
      <c r="Y3" s="8" t="s">
        <v>199</v>
      </c>
      <c r="Z3" s="8" t="s">
        <v>215</v>
      </c>
      <c r="AA3" s="8" t="s">
        <v>216</v>
      </c>
      <c r="AB3" s="8" t="s">
        <v>77</v>
      </c>
      <c r="AC3" s="8" t="s">
        <v>231</v>
      </c>
      <c r="AD3" s="8" t="s">
        <v>232</v>
      </c>
      <c r="AE3" s="8" t="s">
        <v>208</v>
      </c>
      <c r="AF3" s="8" t="s">
        <v>233</v>
      </c>
      <c r="AG3" s="8" t="s">
        <v>208</v>
      </c>
      <c r="AH3" s="8" t="s">
        <v>208</v>
      </c>
      <c r="AI3" s="8" t="s">
        <v>208</v>
      </c>
      <c r="AJ3" s="8" t="s">
        <v>234</v>
      </c>
    </row>
    <row r="4" spans="1:36" x14ac:dyDescent="0.3">
      <c r="A4" s="7" t="s">
        <v>235</v>
      </c>
      <c r="B4" s="8" t="s">
        <v>236</v>
      </c>
      <c r="C4" s="8" t="s">
        <v>237</v>
      </c>
      <c r="D4" s="8" t="s">
        <v>197</v>
      </c>
      <c r="E4" s="8" t="s">
        <v>198</v>
      </c>
      <c r="F4" s="8" t="s">
        <v>199</v>
      </c>
      <c r="G4" s="8" t="s">
        <v>200</v>
      </c>
      <c r="H4" s="8" t="s">
        <v>201</v>
      </c>
      <c r="I4" s="8" t="s">
        <v>202</v>
      </c>
      <c r="J4" s="8" t="s">
        <v>238</v>
      </c>
      <c r="K4" s="9">
        <v>45563</v>
      </c>
      <c r="L4" s="8" t="s">
        <v>239</v>
      </c>
      <c r="M4" s="9">
        <v>45565</v>
      </c>
      <c r="N4" s="8" t="s">
        <v>205</v>
      </c>
      <c r="O4" s="8" t="s">
        <v>240</v>
      </c>
      <c r="P4" s="8" t="s">
        <v>241</v>
      </c>
      <c r="Q4" s="8" t="s">
        <v>208</v>
      </c>
      <c r="R4" s="8" t="s">
        <v>209</v>
      </c>
      <c r="S4" s="8" t="s">
        <v>210</v>
      </c>
      <c r="T4" s="8" t="s">
        <v>242</v>
      </c>
      <c r="U4" s="8" t="s">
        <v>243</v>
      </c>
      <c r="V4" s="8" t="s">
        <v>244</v>
      </c>
      <c r="W4" s="8" t="s">
        <v>245</v>
      </c>
      <c r="X4" s="8" t="s">
        <v>208</v>
      </c>
      <c r="Y4" s="8" t="s">
        <v>199</v>
      </c>
      <c r="Z4" s="8" t="s">
        <v>215</v>
      </c>
      <c r="AA4" s="8" t="s">
        <v>246</v>
      </c>
      <c r="AB4" s="8" t="s">
        <v>77</v>
      </c>
      <c r="AC4" s="8" t="s">
        <v>247</v>
      </c>
      <c r="AD4" s="8" t="s">
        <v>248</v>
      </c>
      <c r="AE4" s="8" t="s">
        <v>208</v>
      </c>
      <c r="AF4" s="8" t="s">
        <v>249</v>
      </c>
      <c r="AG4" s="8" t="s">
        <v>208</v>
      </c>
      <c r="AH4" s="8" t="s">
        <v>208</v>
      </c>
      <c r="AI4" s="8" t="s">
        <v>208</v>
      </c>
      <c r="AJ4" s="8" t="s">
        <v>250</v>
      </c>
    </row>
    <row r="5" spans="1:36" x14ac:dyDescent="0.3">
      <c r="A5" s="7" t="s">
        <v>251</v>
      </c>
      <c r="B5" s="8" t="s">
        <v>252</v>
      </c>
      <c r="C5" s="8" t="s">
        <v>253</v>
      </c>
      <c r="D5" s="8" t="s">
        <v>197</v>
      </c>
      <c r="E5" s="8" t="s">
        <v>198</v>
      </c>
      <c r="F5" s="8" t="s">
        <v>199</v>
      </c>
      <c r="G5" s="8" t="s">
        <v>200</v>
      </c>
      <c r="H5" s="8" t="s">
        <v>201</v>
      </c>
      <c r="I5" s="8" t="s">
        <v>202</v>
      </c>
      <c r="J5" s="8" t="s">
        <v>254</v>
      </c>
      <c r="K5" s="9">
        <v>45563</v>
      </c>
      <c r="L5" s="8" t="s">
        <v>255</v>
      </c>
      <c r="M5" s="9">
        <v>45565</v>
      </c>
      <c r="N5" s="8" t="s">
        <v>205</v>
      </c>
      <c r="O5" s="8" t="s">
        <v>256</v>
      </c>
      <c r="P5" s="8" t="s">
        <v>257</v>
      </c>
      <c r="Q5" s="8" t="s">
        <v>208</v>
      </c>
      <c r="R5" s="8" t="s">
        <v>209</v>
      </c>
      <c r="S5" s="8" t="s">
        <v>210</v>
      </c>
      <c r="T5" s="8" t="s">
        <v>227</v>
      </c>
      <c r="U5" s="8" t="s">
        <v>258</v>
      </c>
      <c r="V5" s="8" t="s">
        <v>259</v>
      </c>
      <c r="W5" s="8" t="s">
        <v>260</v>
      </c>
      <c r="X5" s="8" t="s">
        <v>208</v>
      </c>
      <c r="Y5" s="8" t="s">
        <v>199</v>
      </c>
      <c r="Z5" s="8" t="s">
        <v>215</v>
      </c>
      <c r="AA5" s="8" t="s">
        <v>216</v>
      </c>
      <c r="AB5" s="8" t="s">
        <v>77</v>
      </c>
      <c r="AC5" s="8" t="s">
        <v>261</v>
      </c>
      <c r="AD5" s="8" t="s">
        <v>232</v>
      </c>
      <c r="AE5" s="8" t="s">
        <v>208</v>
      </c>
      <c r="AF5" s="8" t="s">
        <v>262</v>
      </c>
      <c r="AG5" s="8" t="s">
        <v>208</v>
      </c>
      <c r="AH5" s="8" t="s">
        <v>208</v>
      </c>
      <c r="AI5" s="8" t="s">
        <v>208</v>
      </c>
      <c r="AJ5" s="8" t="s">
        <v>263</v>
      </c>
    </row>
    <row r="6" spans="1:36" x14ac:dyDescent="0.3">
      <c r="A6" s="7" t="s">
        <v>264</v>
      </c>
      <c r="B6" s="8" t="s">
        <v>265</v>
      </c>
      <c r="C6" s="8" t="s">
        <v>266</v>
      </c>
      <c r="D6" s="8" t="s">
        <v>197</v>
      </c>
      <c r="E6" s="8" t="s">
        <v>267</v>
      </c>
      <c r="F6" s="8" t="s">
        <v>199</v>
      </c>
      <c r="G6" s="8" t="s">
        <v>200</v>
      </c>
      <c r="H6" s="8" t="s">
        <v>201</v>
      </c>
      <c r="I6" s="8" t="s">
        <v>202</v>
      </c>
      <c r="J6" s="8" t="s">
        <v>268</v>
      </c>
      <c r="K6" s="9">
        <v>45563</v>
      </c>
      <c r="L6" s="8" t="s">
        <v>269</v>
      </c>
      <c r="M6" s="9">
        <v>45565</v>
      </c>
      <c r="N6" s="8" t="s">
        <v>205</v>
      </c>
      <c r="O6" s="8" t="s">
        <v>270</v>
      </c>
      <c r="P6" s="8" t="s">
        <v>271</v>
      </c>
      <c r="Q6" s="8" t="s">
        <v>208</v>
      </c>
      <c r="R6" s="8" t="s">
        <v>272</v>
      </c>
      <c r="S6" s="8" t="s">
        <v>273</v>
      </c>
      <c r="T6" s="8" t="s">
        <v>274</v>
      </c>
      <c r="U6" s="8" t="s">
        <v>275</v>
      </c>
      <c r="V6" s="8" t="s">
        <v>276</v>
      </c>
      <c r="W6" s="8" t="s">
        <v>277</v>
      </c>
      <c r="X6" s="8" t="s">
        <v>208</v>
      </c>
      <c r="Y6" s="8" t="s">
        <v>199</v>
      </c>
      <c r="Z6" s="8" t="s">
        <v>215</v>
      </c>
      <c r="AA6" s="8" t="s">
        <v>216</v>
      </c>
      <c r="AB6" s="8" t="s">
        <v>81</v>
      </c>
      <c r="AC6" s="8" t="s">
        <v>278</v>
      </c>
      <c r="AD6" s="8" t="s">
        <v>279</v>
      </c>
      <c r="AE6" s="8" t="s">
        <v>208</v>
      </c>
      <c r="AF6" s="8" t="s">
        <v>280</v>
      </c>
      <c r="AG6" s="8" t="s">
        <v>208</v>
      </c>
      <c r="AH6" s="8" t="s">
        <v>208</v>
      </c>
      <c r="AI6" s="8" t="s">
        <v>208</v>
      </c>
      <c r="AJ6" s="8" t="s">
        <v>281</v>
      </c>
    </row>
    <row r="7" spans="1:36" x14ac:dyDescent="0.3">
      <c r="A7" s="7" t="s">
        <v>282</v>
      </c>
      <c r="B7" s="8" t="s">
        <v>283</v>
      </c>
      <c r="C7" s="8" t="s">
        <v>284</v>
      </c>
      <c r="D7" s="8" t="s">
        <v>197</v>
      </c>
      <c r="E7" s="8" t="s">
        <v>198</v>
      </c>
      <c r="F7" s="8" t="s">
        <v>199</v>
      </c>
      <c r="G7" s="8" t="s">
        <v>200</v>
      </c>
      <c r="H7" s="8" t="s">
        <v>201</v>
      </c>
      <c r="I7" s="8" t="s">
        <v>202</v>
      </c>
      <c r="J7" s="8" t="s">
        <v>285</v>
      </c>
      <c r="K7" s="9">
        <v>45563</v>
      </c>
      <c r="L7" s="8" t="s">
        <v>286</v>
      </c>
      <c r="M7" s="9">
        <v>45565</v>
      </c>
      <c r="N7" s="8" t="s">
        <v>205</v>
      </c>
      <c r="O7" s="8" t="s">
        <v>287</v>
      </c>
      <c r="P7" s="8" t="s">
        <v>288</v>
      </c>
      <c r="Q7" s="8" t="s">
        <v>208</v>
      </c>
      <c r="R7" s="8" t="s">
        <v>209</v>
      </c>
      <c r="S7" s="8" t="s">
        <v>210</v>
      </c>
      <c r="T7" s="8" t="s">
        <v>227</v>
      </c>
      <c r="U7" s="8" t="s">
        <v>289</v>
      </c>
      <c r="V7" s="8" t="s">
        <v>290</v>
      </c>
      <c r="W7" s="8" t="s">
        <v>245</v>
      </c>
      <c r="X7" s="8" t="s">
        <v>208</v>
      </c>
      <c r="Y7" s="8" t="s">
        <v>199</v>
      </c>
      <c r="Z7" s="8" t="s">
        <v>215</v>
      </c>
      <c r="AA7" s="8" t="s">
        <v>246</v>
      </c>
      <c r="AB7" s="8" t="s">
        <v>77</v>
      </c>
      <c r="AC7" s="8" t="s">
        <v>291</v>
      </c>
      <c r="AD7" s="8" t="s">
        <v>232</v>
      </c>
      <c r="AE7" s="8" t="s">
        <v>208</v>
      </c>
      <c r="AF7" s="8" t="s">
        <v>292</v>
      </c>
      <c r="AG7" s="8" t="s">
        <v>208</v>
      </c>
      <c r="AH7" s="8" t="s">
        <v>208</v>
      </c>
      <c r="AI7" s="8" t="s">
        <v>208</v>
      </c>
      <c r="AJ7" s="8" t="s">
        <v>293</v>
      </c>
    </row>
    <row r="8" spans="1:36" x14ac:dyDescent="0.3">
      <c r="A8" s="7" t="s">
        <v>294</v>
      </c>
      <c r="B8" s="8" t="s">
        <v>295</v>
      </c>
      <c r="C8" s="8" t="s">
        <v>296</v>
      </c>
      <c r="D8" s="8" t="s">
        <v>197</v>
      </c>
      <c r="E8" s="8" t="s">
        <v>267</v>
      </c>
      <c r="F8" s="8" t="s">
        <v>199</v>
      </c>
      <c r="G8" s="8" t="s">
        <v>200</v>
      </c>
      <c r="H8" s="8" t="s">
        <v>201</v>
      </c>
      <c r="I8" s="8" t="s">
        <v>202</v>
      </c>
      <c r="J8" s="8" t="s">
        <v>297</v>
      </c>
      <c r="K8" s="9">
        <v>45563</v>
      </c>
      <c r="L8" s="8" t="s">
        <v>298</v>
      </c>
      <c r="M8" s="9">
        <v>45565</v>
      </c>
      <c r="N8" s="8" t="s">
        <v>205</v>
      </c>
      <c r="O8" s="8" t="s">
        <v>299</v>
      </c>
      <c r="P8" s="8" t="s">
        <v>300</v>
      </c>
      <c r="Q8" s="8" t="s">
        <v>208</v>
      </c>
      <c r="R8" s="8" t="s">
        <v>272</v>
      </c>
      <c r="S8" s="8" t="s">
        <v>273</v>
      </c>
      <c r="T8" s="8" t="s">
        <v>301</v>
      </c>
      <c r="U8" s="8" t="s">
        <v>302</v>
      </c>
      <c r="V8" s="8" t="s">
        <v>303</v>
      </c>
      <c r="W8" s="8" t="s">
        <v>304</v>
      </c>
      <c r="X8" s="8" t="s">
        <v>208</v>
      </c>
      <c r="Y8" s="8" t="s">
        <v>199</v>
      </c>
      <c r="Z8" s="8" t="s">
        <v>215</v>
      </c>
      <c r="AA8" s="8" t="s">
        <v>216</v>
      </c>
      <c r="AB8" s="8" t="s">
        <v>81</v>
      </c>
      <c r="AC8" s="8" t="s">
        <v>305</v>
      </c>
      <c r="AD8" s="8" t="s">
        <v>306</v>
      </c>
      <c r="AE8" s="8" t="s">
        <v>208</v>
      </c>
      <c r="AF8" s="8" t="s">
        <v>307</v>
      </c>
      <c r="AG8" s="8" t="s">
        <v>208</v>
      </c>
      <c r="AH8" s="8" t="s">
        <v>208</v>
      </c>
      <c r="AI8" s="8" t="s">
        <v>208</v>
      </c>
      <c r="AJ8" s="8" t="s">
        <v>308</v>
      </c>
    </row>
    <row r="9" spans="1:36" x14ac:dyDescent="0.3">
      <c r="A9" s="7" t="s">
        <v>309</v>
      </c>
      <c r="B9" s="8" t="s">
        <v>310</v>
      </c>
      <c r="C9" s="8" t="s">
        <v>311</v>
      </c>
      <c r="D9" s="8" t="s">
        <v>197</v>
      </c>
      <c r="E9" s="8" t="s">
        <v>198</v>
      </c>
      <c r="F9" s="8" t="s">
        <v>199</v>
      </c>
      <c r="G9" s="8" t="s">
        <v>200</v>
      </c>
      <c r="H9" s="8" t="s">
        <v>201</v>
      </c>
      <c r="I9" s="8" t="s">
        <v>202</v>
      </c>
      <c r="J9" s="8" t="s">
        <v>312</v>
      </c>
      <c r="K9" s="9">
        <v>45563</v>
      </c>
      <c r="L9" s="8" t="s">
        <v>313</v>
      </c>
      <c r="M9" s="9">
        <v>45565</v>
      </c>
      <c r="N9" s="8" t="s">
        <v>205</v>
      </c>
      <c r="O9" s="8" t="s">
        <v>314</v>
      </c>
      <c r="P9" s="8" t="s">
        <v>315</v>
      </c>
      <c r="Q9" s="8" t="s">
        <v>208</v>
      </c>
      <c r="R9" s="8" t="s">
        <v>209</v>
      </c>
      <c r="S9" s="8" t="s">
        <v>210</v>
      </c>
      <c r="T9" s="8" t="s">
        <v>316</v>
      </c>
      <c r="U9" s="8" t="s">
        <v>317</v>
      </c>
      <c r="V9" s="8" t="s">
        <v>318</v>
      </c>
      <c r="W9" s="8" t="s">
        <v>319</v>
      </c>
      <c r="X9" s="8" t="s">
        <v>208</v>
      </c>
      <c r="Y9" s="8" t="s">
        <v>199</v>
      </c>
      <c r="Z9" s="8" t="s">
        <v>215</v>
      </c>
      <c r="AA9" s="8" t="s">
        <v>216</v>
      </c>
      <c r="AB9" s="8" t="s">
        <v>77</v>
      </c>
      <c r="AC9" s="8" t="s">
        <v>231</v>
      </c>
      <c r="AD9" s="8" t="s">
        <v>320</v>
      </c>
      <c r="AE9" s="8" t="s">
        <v>208</v>
      </c>
      <c r="AF9" s="8" t="s">
        <v>321</v>
      </c>
      <c r="AG9" s="8" t="s">
        <v>208</v>
      </c>
      <c r="AH9" s="8" t="s">
        <v>208</v>
      </c>
      <c r="AI9" s="8" t="s">
        <v>208</v>
      </c>
      <c r="AJ9" s="8" t="s">
        <v>322</v>
      </c>
    </row>
    <row r="10" spans="1:36" x14ac:dyDescent="0.3">
      <c r="A10" s="7" t="s">
        <v>323</v>
      </c>
      <c r="B10" s="8" t="s">
        <v>324</v>
      </c>
      <c r="C10" s="8" t="s">
        <v>325</v>
      </c>
      <c r="D10" s="8" t="s">
        <v>197</v>
      </c>
      <c r="E10" s="8" t="s">
        <v>326</v>
      </c>
      <c r="F10" s="8" t="s">
        <v>199</v>
      </c>
      <c r="G10" s="8" t="s">
        <v>200</v>
      </c>
      <c r="H10" s="8" t="s">
        <v>201</v>
      </c>
      <c r="I10" s="8" t="s">
        <v>202</v>
      </c>
      <c r="J10" s="8" t="s">
        <v>327</v>
      </c>
      <c r="K10" s="9">
        <v>45566</v>
      </c>
      <c r="L10" s="8" t="s">
        <v>328</v>
      </c>
      <c r="M10" s="9">
        <v>45567</v>
      </c>
      <c r="N10" s="8" t="s">
        <v>205</v>
      </c>
      <c r="O10" s="8" t="s">
        <v>329</v>
      </c>
      <c r="P10" s="8" t="s">
        <v>330</v>
      </c>
      <c r="Q10" s="8" t="s">
        <v>331</v>
      </c>
      <c r="R10" s="8" t="s">
        <v>332</v>
      </c>
      <c r="S10" s="8" t="s">
        <v>333</v>
      </c>
      <c r="T10" s="8" t="s">
        <v>334</v>
      </c>
      <c r="U10" s="8" t="s">
        <v>335</v>
      </c>
      <c r="V10" s="8" t="s">
        <v>336</v>
      </c>
      <c r="W10" s="8" t="s">
        <v>337</v>
      </c>
      <c r="X10" s="8" t="s">
        <v>208</v>
      </c>
      <c r="Y10" s="8" t="s">
        <v>199</v>
      </c>
      <c r="Z10" s="8" t="s">
        <v>215</v>
      </c>
      <c r="AA10" s="8" t="s">
        <v>338</v>
      </c>
      <c r="AB10" s="8" t="s">
        <v>78</v>
      </c>
      <c r="AC10" s="8" t="s">
        <v>339</v>
      </c>
      <c r="AD10" s="8" t="s">
        <v>340</v>
      </c>
      <c r="AE10" s="8" t="s">
        <v>208</v>
      </c>
      <c r="AF10" s="8" t="s">
        <v>341</v>
      </c>
      <c r="AG10" s="8" t="s">
        <v>208</v>
      </c>
      <c r="AH10" s="8" t="s">
        <v>208</v>
      </c>
      <c r="AI10" s="8" t="s">
        <v>208</v>
      </c>
      <c r="AJ10" s="8" t="s">
        <v>342</v>
      </c>
    </row>
    <row r="11" spans="1:36" x14ac:dyDescent="0.3">
      <c r="A11" s="7" t="s">
        <v>343</v>
      </c>
      <c r="B11" s="8" t="s">
        <v>344</v>
      </c>
      <c r="C11" s="8" t="s">
        <v>345</v>
      </c>
      <c r="D11" s="8" t="s">
        <v>197</v>
      </c>
      <c r="E11" s="8" t="s">
        <v>198</v>
      </c>
      <c r="F11" s="8" t="s">
        <v>199</v>
      </c>
      <c r="G11" s="8" t="s">
        <v>200</v>
      </c>
      <c r="H11" s="8" t="s">
        <v>201</v>
      </c>
      <c r="I11" s="8" t="s">
        <v>202</v>
      </c>
      <c r="J11" s="8" t="s">
        <v>346</v>
      </c>
      <c r="K11" s="9">
        <v>45566</v>
      </c>
      <c r="L11" s="8" t="s">
        <v>347</v>
      </c>
      <c r="M11" s="9">
        <v>45567</v>
      </c>
      <c r="N11" s="8" t="s">
        <v>205</v>
      </c>
      <c r="O11" s="8" t="s">
        <v>348</v>
      </c>
      <c r="P11" s="8" t="s">
        <v>349</v>
      </c>
      <c r="Q11" s="8" t="s">
        <v>208</v>
      </c>
      <c r="R11" s="8" t="s">
        <v>350</v>
      </c>
      <c r="S11" s="8" t="s">
        <v>210</v>
      </c>
      <c r="T11" s="8" t="s">
        <v>351</v>
      </c>
      <c r="U11" s="8" t="s">
        <v>352</v>
      </c>
      <c r="V11" s="8" t="s">
        <v>353</v>
      </c>
      <c r="W11" s="8" t="s">
        <v>354</v>
      </c>
      <c r="X11" s="8" t="s">
        <v>208</v>
      </c>
      <c r="Y11" s="8" t="s">
        <v>199</v>
      </c>
      <c r="Z11" s="8" t="s">
        <v>355</v>
      </c>
      <c r="AA11" s="8" t="s">
        <v>216</v>
      </c>
      <c r="AB11" s="8" t="s">
        <v>77</v>
      </c>
      <c r="AC11" s="8" t="s">
        <v>356</v>
      </c>
      <c r="AD11" s="8" t="s">
        <v>357</v>
      </c>
      <c r="AE11" s="8" t="s">
        <v>208</v>
      </c>
      <c r="AF11" s="8" t="s">
        <v>358</v>
      </c>
      <c r="AG11" s="8" t="s">
        <v>208</v>
      </c>
      <c r="AH11" s="8" t="s">
        <v>208</v>
      </c>
      <c r="AI11" s="8" t="s">
        <v>208</v>
      </c>
      <c r="AJ11" s="8" t="s">
        <v>208</v>
      </c>
    </row>
    <row r="12" spans="1:36" x14ac:dyDescent="0.3">
      <c r="A12" s="7" t="s">
        <v>359</v>
      </c>
      <c r="B12" s="8" t="s">
        <v>360</v>
      </c>
      <c r="C12" s="8" t="s">
        <v>361</v>
      </c>
      <c r="D12" s="8" t="s">
        <v>197</v>
      </c>
      <c r="E12" s="8" t="s">
        <v>198</v>
      </c>
      <c r="F12" s="8" t="s">
        <v>199</v>
      </c>
      <c r="G12" s="8" t="s">
        <v>200</v>
      </c>
      <c r="H12" s="8" t="s">
        <v>201</v>
      </c>
      <c r="I12" s="8" t="s">
        <v>202</v>
      </c>
      <c r="J12" s="8" t="s">
        <v>362</v>
      </c>
      <c r="K12" s="9">
        <v>45563</v>
      </c>
      <c r="L12" s="8" t="s">
        <v>363</v>
      </c>
      <c r="M12" s="9">
        <v>45565</v>
      </c>
      <c r="N12" s="8" t="s">
        <v>205</v>
      </c>
      <c r="O12" s="8" t="s">
        <v>364</v>
      </c>
      <c r="P12" s="8" t="s">
        <v>365</v>
      </c>
      <c r="Q12" s="8" t="s">
        <v>208</v>
      </c>
      <c r="R12" s="8" t="s">
        <v>209</v>
      </c>
      <c r="S12" s="8" t="s">
        <v>210</v>
      </c>
      <c r="T12" s="8" t="s">
        <v>211</v>
      </c>
      <c r="U12" s="8" t="s">
        <v>243</v>
      </c>
      <c r="V12" s="8" t="s">
        <v>366</v>
      </c>
      <c r="W12" s="8" t="s">
        <v>367</v>
      </c>
      <c r="X12" s="8" t="s">
        <v>208</v>
      </c>
      <c r="Y12" s="8" t="s">
        <v>199</v>
      </c>
      <c r="Z12" s="8" t="s">
        <v>215</v>
      </c>
      <c r="AA12" s="8" t="s">
        <v>368</v>
      </c>
      <c r="AB12" s="8" t="s">
        <v>77</v>
      </c>
      <c r="AC12" s="8" t="s">
        <v>369</v>
      </c>
      <c r="AD12" s="8" t="s">
        <v>218</v>
      </c>
      <c r="AE12" s="8" t="s">
        <v>208</v>
      </c>
      <c r="AF12" s="8" t="s">
        <v>370</v>
      </c>
      <c r="AG12" s="8" t="s">
        <v>208</v>
      </c>
      <c r="AH12" s="8" t="s">
        <v>208</v>
      </c>
      <c r="AI12" s="8" t="s">
        <v>208</v>
      </c>
      <c r="AJ12" s="8" t="s">
        <v>371</v>
      </c>
    </row>
    <row r="13" spans="1:36" x14ac:dyDescent="0.3">
      <c r="A13" s="7" t="s">
        <v>372</v>
      </c>
      <c r="B13" s="8" t="s">
        <v>373</v>
      </c>
      <c r="C13" s="8" t="s">
        <v>374</v>
      </c>
      <c r="D13" s="8" t="s">
        <v>197</v>
      </c>
      <c r="E13" s="8" t="s">
        <v>267</v>
      </c>
      <c r="F13" s="8" t="s">
        <v>199</v>
      </c>
      <c r="G13" s="8" t="s">
        <v>200</v>
      </c>
      <c r="H13" s="8" t="s">
        <v>201</v>
      </c>
      <c r="I13" s="8" t="s">
        <v>202</v>
      </c>
      <c r="J13" s="8" t="s">
        <v>375</v>
      </c>
      <c r="K13" s="9">
        <v>45563</v>
      </c>
      <c r="L13" s="8" t="s">
        <v>376</v>
      </c>
      <c r="M13" s="9">
        <v>45565</v>
      </c>
      <c r="N13" s="8" t="s">
        <v>205</v>
      </c>
      <c r="O13" s="8" t="s">
        <v>377</v>
      </c>
      <c r="P13" s="8" t="s">
        <v>378</v>
      </c>
      <c r="Q13" s="8" t="s">
        <v>208</v>
      </c>
      <c r="R13" s="8" t="s">
        <v>272</v>
      </c>
      <c r="S13" s="8" t="s">
        <v>273</v>
      </c>
      <c r="T13" s="8" t="s">
        <v>379</v>
      </c>
      <c r="U13" s="8" t="s">
        <v>380</v>
      </c>
      <c r="V13" s="8" t="s">
        <v>381</v>
      </c>
      <c r="W13" s="8" t="s">
        <v>382</v>
      </c>
      <c r="X13" s="8" t="s">
        <v>208</v>
      </c>
      <c r="Y13" s="8" t="s">
        <v>199</v>
      </c>
      <c r="Z13" s="8" t="s">
        <v>215</v>
      </c>
      <c r="AA13" s="8" t="s">
        <v>383</v>
      </c>
      <c r="AB13" s="8" t="s">
        <v>81</v>
      </c>
      <c r="AC13" s="8" t="s">
        <v>384</v>
      </c>
      <c r="AD13" s="8" t="s">
        <v>385</v>
      </c>
      <c r="AE13" s="8" t="s">
        <v>208</v>
      </c>
      <c r="AF13" s="8" t="s">
        <v>386</v>
      </c>
      <c r="AG13" s="8" t="s">
        <v>208</v>
      </c>
      <c r="AH13" s="8" t="s">
        <v>208</v>
      </c>
      <c r="AI13" s="8" t="s">
        <v>208</v>
      </c>
      <c r="AJ13" s="8" t="s">
        <v>387</v>
      </c>
    </row>
    <row r="14" spans="1:36" x14ac:dyDescent="0.3">
      <c r="A14" s="7" t="s">
        <v>388</v>
      </c>
      <c r="B14" s="8" t="s">
        <v>389</v>
      </c>
      <c r="C14" s="8" t="s">
        <v>390</v>
      </c>
      <c r="D14" s="8" t="s">
        <v>197</v>
      </c>
      <c r="E14" s="8" t="s">
        <v>267</v>
      </c>
      <c r="F14" s="8" t="s">
        <v>199</v>
      </c>
      <c r="G14" s="8" t="s">
        <v>200</v>
      </c>
      <c r="H14" s="8" t="s">
        <v>201</v>
      </c>
      <c r="I14" s="8" t="s">
        <v>202</v>
      </c>
      <c r="J14" s="8" t="s">
        <v>391</v>
      </c>
      <c r="K14" s="9">
        <v>45565</v>
      </c>
      <c r="L14" s="8" t="s">
        <v>392</v>
      </c>
      <c r="M14" s="9">
        <v>45566</v>
      </c>
      <c r="N14" s="8" t="s">
        <v>205</v>
      </c>
      <c r="O14" s="8" t="s">
        <v>393</v>
      </c>
      <c r="P14" s="8" t="s">
        <v>394</v>
      </c>
      <c r="Q14" s="8" t="s">
        <v>208</v>
      </c>
      <c r="R14" s="8" t="s">
        <v>272</v>
      </c>
      <c r="S14" s="8" t="s">
        <v>273</v>
      </c>
      <c r="T14" s="8" t="s">
        <v>395</v>
      </c>
      <c r="U14" s="8" t="s">
        <v>396</v>
      </c>
      <c r="V14" s="8" t="s">
        <v>397</v>
      </c>
      <c r="W14" s="8" t="s">
        <v>398</v>
      </c>
      <c r="X14" s="8" t="s">
        <v>208</v>
      </c>
      <c r="Y14" s="8" t="s">
        <v>199</v>
      </c>
      <c r="Z14" s="8" t="s">
        <v>215</v>
      </c>
      <c r="AA14" s="8" t="s">
        <v>216</v>
      </c>
      <c r="AB14" s="8" t="s">
        <v>81</v>
      </c>
      <c r="AC14" s="8" t="s">
        <v>399</v>
      </c>
      <c r="AD14" s="8" t="s">
        <v>400</v>
      </c>
      <c r="AE14" s="8" t="s">
        <v>208</v>
      </c>
      <c r="AF14" s="8" t="s">
        <v>401</v>
      </c>
      <c r="AG14" s="8" t="s">
        <v>208</v>
      </c>
      <c r="AH14" s="8" t="s">
        <v>208</v>
      </c>
      <c r="AI14" s="8" t="s">
        <v>208</v>
      </c>
      <c r="AJ14" s="8" t="s">
        <v>402</v>
      </c>
    </row>
    <row r="15" spans="1:36" x14ac:dyDescent="0.3">
      <c r="A15" s="7" t="s">
        <v>403</v>
      </c>
      <c r="B15" s="8" t="s">
        <v>404</v>
      </c>
      <c r="C15" s="8" t="s">
        <v>405</v>
      </c>
      <c r="D15" s="8" t="s">
        <v>197</v>
      </c>
      <c r="E15" s="8" t="s">
        <v>406</v>
      </c>
      <c r="F15" s="8" t="s">
        <v>199</v>
      </c>
      <c r="G15" s="8" t="s">
        <v>200</v>
      </c>
      <c r="H15" s="8" t="s">
        <v>201</v>
      </c>
      <c r="I15" s="8" t="s">
        <v>202</v>
      </c>
      <c r="J15" s="8" t="s">
        <v>407</v>
      </c>
      <c r="K15" s="9">
        <v>45569</v>
      </c>
      <c r="L15" s="8" t="s">
        <v>408</v>
      </c>
      <c r="M15" s="9">
        <v>45572</v>
      </c>
      <c r="N15" s="8" t="s">
        <v>205</v>
      </c>
      <c r="O15" s="8" t="s">
        <v>409</v>
      </c>
      <c r="P15" s="8" t="s">
        <v>410</v>
      </c>
      <c r="Q15" s="8" t="s">
        <v>208</v>
      </c>
      <c r="R15" s="8" t="s">
        <v>411</v>
      </c>
      <c r="S15" s="8" t="s">
        <v>412</v>
      </c>
      <c r="T15" s="8" t="s">
        <v>413</v>
      </c>
      <c r="U15" s="8" t="s">
        <v>414</v>
      </c>
      <c r="V15" s="8" t="s">
        <v>415</v>
      </c>
      <c r="W15" s="8" t="s">
        <v>416</v>
      </c>
      <c r="X15" s="8" t="s">
        <v>208</v>
      </c>
      <c r="Y15" s="8" t="s">
        <v>199</v>
      </c>
      <c r="Z15" s="8" t="s">
        <v>215</v>
      </c>
      <c r="AA15" s="8" t="s">
        <v>216</v>
      </c>
      <c r="AB15" s="8" t="s">
        <v>70</v>
      </c>
      <c r="AC15" s="8" t="s">
        <v>417</v>
      </c>
      <c r="AD15" s="8" t="s">
        <v>418</v>
      </c>
      <c r="AE15" s="8" t="s">
        <v>208</v>
      </c>
      <c r="AF15" s="8" t="s">
        <v>419</v>
      </c>
      <c r="AG15" s="8" t="s">
        <v>208</v>
      </c>
      <c r="AH15" s="8" t="s">
        <v>208</v>
      </c>
      <c r="AI15" s="8" t="s">
        <v>208</v>
      </c>
      <c r="AJ15" s="8" t="s">
        <v>420</v>
      </c>
    </row>
    <row r="16" spans="1:36" x14ac:dyDescent="0.3">
      <c r="A16" s="7" t="s">
        <v>421</v>
      </c>
      <c r="B16" s="8" t="s">
        <v>422</v>
      </c>
      <c r="C16" s="8" t="s">
        <v>423</v>
      </c>
      <c r="D16" s="8" t="s">
        <v>197</v>
      </c>
      <c r="E16" s="8" t="s">
        <v>326</v>
      </c>
      <c r="F16" s="8" t="s">
        <v>199</v>
      </c>
      <c r="G16" s="8" t="s">
        <v>200</v>
      </c>
      <c r="H16" s="8" t="s">
        <v>201</v>
      </c>
      <c r="I16" s="8" t="s">
        <v>202</v>
      </c>
      <c r="J16" s="8" t="s">
        <v>424</v>
      </c>
      <c r="K16" s="9">
        <v>45563</v>
      </c>
      <c r="L16" s="8" t="s">
        <v>425</v>
      </c>
      <c r="M16" s="9">
        <v>45565</v>
      </c>
      <c r="N16" s="8" t="s">
        <v>205</v>
      </c>
      <c r="O16" s="8" t="s">
        <v>426</v>
      </c>
      <c r="P16" s="8" t="s">
        <v>427</v>
      </c>
      <c r="Q16" s="8" t="s">
        <v>208</v>
      </c>
      <c r="R16" s="8" t="s">
        <v>428</v>
      </c>
      <c r="S16" s="8" t="s">
        <v>333</v>
      </c>
      <c r="T16" s="8" t="s">
        <v>429</v>
      </c>
      <c r="U16" s="8" t="s">
        <v>430</v>
      </c>
      <c r="V16" s="8" t="s">
        <v>431</v>
      </c>
      <c r="W16" s="8" t="s">
        <v>432</v>
      </c>
      <c r="X16" s="8" t="s">
        <v>208</v>
      </c>
      <c r="Y16" s="8" t="s">
        <v>199</v>
      </c>
      <c r="Z16" s="8" t="s">
        <v>355</v>
      </c>
      <c r="AA16" s="8" t="s">
        <v>433</v>
      </c>
      <c r="AB16" s="8" t="s">
        <v>78</v>
      </c>
      <c r="AC16" s="8" t="s">
        <v>434</v>
      </c>
      <c r="AD16" s="8" t="s">
        <v>435</v>
      </c>
      <c r="AE16" s="8" t="s">
        <v>208</v>
      </c>
      <c r="AF16" s="8" t="s">
        <v>436</v>
      </c>
      <c r="AG16" s="8" t="s">
        <v>208</v>
      </c>
      <c r="AH16" s="8" t="s">
        <v>208</v>
      </c>
      <c r="AI16" s="8" t="s">
        <v>208</v>
      </c>
      <c r="AJ16" s="8" t="s">
        <v>437</v>
      </c>
    </row>
    <row r="17" spans="1:36" x14ac:dyDescent="0.3">
      <c r="A17" s="7" t="s">
        <v>438</v>
      </c>
      <c r="B17" s="8" t="s">
        <v>439</v>
      </c>
      <c r="C17" s="8" t="s">
        <v>440</v>
      </c>
      <c r="D17" s="8" t="s">
        <v>197</v>
      </c>
      <c r="E17" s="8" t="s">
        <v>326</v>
      </c>
      <c r="F17" s="8" t="s">
        <v>199</v>
      </c>
      <c r="G17" s="8" t="s">
        <v>200</v>
      </c>
      <c r="H17" s="8" t="s">
        <v>201</v>
      </c>
      <c r="I17" s="8" t="s">
        <v>202</v>
      </c>
      <c r="J17" s="8" t="s">
        <v>441</v>
      </c>
      <c r="K17" s="9">
        <v>45563</v>
      </c>
      <c r="L17" s="8" t="s">
        <v>442</v>
      </c>
      <c r="M17" s="9">
        <v>45565</v>
      </c>
      <c r="N17" s="8" t="s">
        <v>205</v>
      </c>
      <c r="O17" s="8" t="s">
        <v>443</v>
      </c>
      <c r="P17" s="8" t="s">
        <v>444</v>
      </c>
      <c r="Q17" s="8" t="s">
        <v>208</v>
      </c>
      <c r="R17" s="8" t="s">
        <v>428</v>
      </c>
      <c r="S17" s="8" t="s">
        <v>333</v>
      </c>
      <c r="T17" s="8" t="s">
        <v>429</v>
      </c>
      <c r="U17" s="8" t="s">
        <v>445</v>
      </c>
      <c r="V17" s="8" t="s">
        <v>446</v>
      </c>
      <c r="W17" s="8" t="s">
        <v>447</v>
      </c>
      <c r="X17" s="8" t="s">
        <v>208</v>
      </c>
      <c r="Y17" s="8" t="s">
        <v>199</v>
      </c>
      <c r="Z17" s="8" t="s">
        <v>355</v>
      </c>
      <c r="AA17" s="8" t="s">
        <v>448</v>
      </c>
      <c r="AB17" s="8" t="s">
        <v>78</v>
      </c>
      <c r="AC17" s="8" t="s">
        <v>449</v>
      </c>
      <c r="AD17" s="8" t="s">
        <v>435</v>
      </c>
      <c r="AE17" s="8" t="s">
        <v>208</v>
      </c>
      <c r="AF17" s="8" t="s">
        <v>450</v>
      </c>
      <c r="AG17" s="8" t="s">
        <v>208</v>
      </c>
      <c r="AH17" s="8" t="s">
        <v>208</v>
      </c>
      <c r="AI17" s="8" t="s">
        <v>208</v>
      </c>
      <c r="AJ17" s="8" t="s">
        <v>208</v>
      </c>
    </row>
    <row r="18" spans="1:36" x14ac:dyDescent="0.3">
      <c r="A18" s="7" t="s">
        <v>451</v>
      </c>
      <c r="B18" s="8" t="s">
        <v>452</v>
      </c>
      <c r="C18" s="8" t="s">
        <v>453</v>
      </c>
      <c r="D18" s="8" t="s">
        <v>197</v>
      </c>
      <c r="E18" s="8" t="s">
        <v>326</v>
      </c>
      <c r="F18" s="8" t="s">
        <v>199</v>
      </c>
      <c r="G18" s="8" t="s">
        <v>200</v>
      </c>
      <c r="H18" s="8" t="s">
        <v>201</v>
      </c>
      <c r="I18" s="8" t="s">
        <v>202</v>
      </c>
      <c r="J18" s="8" t="s">
        <v>454</v>
      </c>
      <c r="K18" s="9">
        <v>45563</v>
      </c>
      <c r="L18" s="8" t="s">
        <v>455</v>
      </c>
      <c r="M18" s="9">
        <v>45565</v>
      </c>
      <c r="N18" s="8" t="s">
        <v>205</v>
      </c>
      <c r="O18" s="8" t="s">
        <v>456</v>
      </c>
      <c r="P18" s="8" t="s">
        <v>457</v>
      </c>
      <c r="Q18" s="8" t="s">
        <v>208</v>
      </c>
      <c r="R18" s="8" t="s">
        <v>428</v>
      </c>
      <c r="S18" s="8" t="s">
        <v>333</v>
      </c>
      <c r="T18" s="8" t="s">
        <v>429</v>
      </c>
      <c r="U18" s="8" t="s">
        <v>458</v>
      </c>
      <c r="V18" s="8" t="s">
        <v>459</v>
      </c>
      <c r="W18" s="8" t="s">
        <v>447</v>
      </c>
      <c r="X18" s="8" t="s">
        <v>208</v>
      </c>
      <c r="Y18" s="8" t="s">
        <v>199</v>
      </c>
      <c r="Z18" s="8" t="s">
        <v>355</v>
      </c>
      <c r="AA18" s="8" t="s">
        <v>460</v>
      </c>
      <c r="AB18" s="8" t="s">
        <v>78</v>
      </c>
      <c r="AC18" s="8" t="s">
        <v>461</v>
      </c>
      <c r="AD18" s="8" t="s">
        <v>435</v>
      </c>
      <c r="AE18" s="8" t="s">
        <v>208</v>
      </c>
      <c r="AF18" s="8" t="s">
        <v>462</v>
      </c>
      <c r="AG18" s="8" t="s">
        <v>208</v>
      </c>
      <c r="AH18" s="8" t="s">
        <v>208</v>
      </c>
      <c r="AI18" s="8" t="s">
        <v>208</v>
      </c>
      <c r="AJ18" s="8" t="s">
        <v>208</v>
      </c>
    </row>
    <row r="19" spans="1:36" x14ac:dyDescent="0.3">
      <c r="A19" s="7" t="s">
        <v>463</v>
      </c>
      <c r="B19" s="8" t="s">
        <v>464</v>
      </c>
      <c r="C19" s="8" t="s">
        <v>465</v>
      </c>
      <c r="D19" s="8" t="s">
        <v>197</v>
      </c>
      <c r="E19" s="8" t="s">
        <v>198</v>
      </c>
      <c r="F19" s="8" t="s">
        <v>199</v>
      </c>
      <c r="G19" s="8" t="s">
        <v>200</v>
      </c>
      <c r="H19" s="8" t="s">
        <v>201</v>
      </c>
      <c r="I19" s="8" t="s">
        <v>202</v>
      </c>
      <c r="J19" s="8" t="s">
        <v>466</v>
      </c>
      <c r="K19" s="9">
        <v>45563</v>
      </c>
      <c r="L19" s="8" t="s">
        <v>467</v>
      </c>
      <c r="M19" s="9">
        <v>45565</v>
      </c>
      <c r="N19" s="8" t="s">
        <v>205</v>
      </c>
      <c r="O19" s="8" t="s">
        <v>468</v>
      </c>
      <c r="P19" s="8" t="s">
        <v>469</v>
      </c>
      <c r="Q19" s="8" t="s">
        <v>470</v>
      </c>
      <c r="R19" s="8" t="s">
        <v>209</v>
      </c>
      <c r="S19" s="8" t="s">
        <v>210</v>
      </c>
      <c r="T19" s="8" t="s">
        <v>471</v>
      </c>
      <c r="U19" s="8" t="s">
        <v>472</v>
      </c>
      <c r="V19" s="8" t="s">
        <v>473</v>
      </c>
      <c r="W19" s="8" t="s">
        <v>474</v>
      </c>
      <c r="X19" s="8" t="s">
        <v>208</v>
      </c>
      <c r="Y19" s="8" t="s">
        <v>199</v>
      </c>
      <c r="Z19" s="8" t="s">
        <v>215</v>
      </c>
      <c r="AA19" s="8" t="s">
        <v>216</v>
      </c>
      <c r="AB19" s="8" t="s">
        <v>77</v>
      </c>
      <c r="AC19" s="8" t="s">
        <v>475</v>
      </c>
      <c r="AD19" s="8" t="s">
        <v>476</v>
      </c>
      <c r="AE19" s="8" t="s">
        <v>208</v>
      </c>
      <c r="AF19" s="8" t="s">
        <v>477</v>
      </c>
      <c r="AG19" s="8" t="s">
        <v>208</v>
      </c>
      <c r="AH19" s="8" t="s">
        <v>208</v>
      </c>
      <c r="AI19" s="8" t="s">
        <v>208</v>
      </c>
      <c r="AJ19" s="8" t="s">
        <v>478</v>
      </c>
    </row>
    <row r="20" spans="1:36" x14ac:dyDescent="0.3">
      <c r="A20" s="7" t="s">
        <v>479</v>
      </c>
      <c r="B20" s="8" t="s">
        <v>480</v>
      </c>
      <c r="C20" s="8" t="s">
        <v>481</v>
      </c>
      <c r="D20" s="8" t="s">
        <v>197</v>
      </c>
      <c r="E20" s="8" t="s">
        <v>326</v>
      </c>
      <c r="F20" s="8" t="s">
        <v>199</v>
      </c>
      <c r="G20" s="8" t="s">
        <v>200</v>
      </c>
      <c r="H20" s="8" t="s">
        <v>201</v>
      </c>
      <c r="I20" s="8" t="s">
        <v>202</v>
      </c>
      <c r="J20" s="8" t="s">
        <v>482</v>
      </c>
      <c r="K20" s="9">
        <v>45563</v>
      </c>
      <c r="L20" s="8" t="s">
        <v>483</v>
      </c>
      <c r="M20" s="9">
        <v>45565</v>
      </c>
      <c r="N20" s="8" t="s">
        <v>205</v>
      </c>
      <c r="O20" s="8" t="s">
        <v>484</v>
      </c>
      <c r="P20" s="8" t="s">
        <v>485</v>
      </c>
      <c r="Q20" s="8" t="s">
        <v>208</v>
      </c>
      <c r="R20" s="8" t="s">
        <v>428</v>
      </c>
      <c r="S20" s="8" t="s">
        <v>333</v>
      </c>
      <c r="T20" s="8" t="s">
        <v>429</v>
      </c>
      <c r="U20" s="8" t="s">
        <v>486</v>
      </c>
      <c r="V20" s="8" t="s">
        <v>487</v>
      </c>
      <c r="W20" s="8" t="s">
        <v>447</v>
      </c>
      <c r="X20" s="8" t="s">
        <v>208</v>
      </c>
      <c r="Y20" s="8" t="s">
        <v>199</v>
      </c>
      <c r="Z20" s="8" t="s">
        <v>355</v>
      </c>
      <c r="AA20" s="8" t="s">
        <v>448</v>
      </c>
      <c r="AB20" s="8" t="s">
        <v>78</v>
      </c>
      <c r="AC20" s="8" t="s">
        <v>488</v>
      </c>
      <c r="AD20" s="8" t="s">
        <v>435</v>
      </c>
      <c r="AE20" s="8" t="s">
        <v>208</v>
      </c>
      <c r="AF20" s="8" t="s">
        <v>489</v>
      </c>
      <c r="AG20" s="8" t="s">
        <v>208</v>
      </c>
      <c r="AH20" s="8" t="s">
        <v>208</v>
      </c>
      <c r="AI20" s="8" t="s">
        <v>208</v>
      </c>
      <c r="AJ20" s="8" t="s">
        <v>208</v>
      </c>
    </row>
    <row r="21" spans="1:36" x14ac:dyDescent="0.3">
      <c r="A21" s="7" t="s">
        <v>490</v>
      </c>
      <c r="B21" s="8" t="s">
        <v>491</v>
      </c>
      <c r="C21" s="8" t="s">
        <v>492</v>
      </c>
      <c r="D21" s="8" t="s">
        <v>197</v>
      </c>
      <c r="E21" s="8" t="s">
        <v>326</v>
      </c>
      <c r="F21" s="8" t="s">
        <v>199</v>
      </c>
      <c r="G21" s="8" t="s">
        <v>200</v>
      </c>
      <c r="H21" s="8" t="s">
        <v>201</v>
      </c>
      <c r="I21" s="8" t="s">
        <v>202</v>
      </c>
      <c r="J21" s="8" t="s">
        <v>493</v>
      </c>
      <c r="K21" s="9">
        <v>45563</v>
      </c>
      <c r="L21" s="8" t="s">
        <v>494</v>
      </c>
      <c r="M21" s="9">
        <v>45565</v>
      </c>
      <c r="N21" s="8" t="s">
        <v>205</v>
      </c>
      <c r="O21" s="8" t="s">
        <v>495</v>
      </c>
      <c r="P21" s="8" t="s">
        <v>496</v>
      </c>
      <c r="Q21" s="8" t="s">
        <v>208</v>
      </c>
      <c r="R21" s="8" t="s">
        <v>428</v>
      </c>
      <c r="S21" s="8" t="s">
        <v>333</v>
      </c>
      <c r="T21" s="8" t="s">
        <v>429</v>
      </c>
      <c r="U21" s="8" t="s">
        <v>497</v>
      </c>
      <c r="V21" s="8" t="s">
        <v>498</v>
      </c>
      <c r="W21" s="8" t="s">
        <v>499</v>
      </c>
      <c r="X21" s="8" t="s">
        <v>208</v>
      </c>
      <c r="Y21" s="8" t="s">
        <v>199</v>
      </c>
      <c r="Z21" s="8" t="s">
        <v>355</v>
      </c>
      <c r="AA21" s="8" t="s">
        <v>216</v>
      </c>
      <c r="AB21" s="8" t="s">
        <v>78</v>
      </c>
      <c r="AC21" s="8" t="s">
        <v>500</v>
      </c>
      <c r="AD21" s="8" t="s">
        <v>435</v>
      </c>
      <c r="AE21" s="8" t="s">
        <v>208</v>
      </c>
      <c r="AF21" s="8" t="s">
        <v>501</v>
      </c>
      <c r="AG21" s="8" t="s">
        <v>208</v>
      </c>
      <c r="AH21" s="8" t="s">
        <v>208</v>
      </c>
      <c r="AI21" s="8" t="s">
        <v>208</v>
      </c>
      <c r="AJ21" s="8" t="s">
        <v>502</v>
      </c>
    </row>
    <row r="22" spans="1:36" x14ac:dyDescent="0.3">
      <c r="A22" s="7" t="s">
        <v>503</v>
      </c>
      <c r="B22" s="8" t="s">
        <v>504</v>
      </c>
      <c r="C22" s="8" t="s">
        <v>505</v>
      </c>
      <c r="D22" s="8" t="s">
        <v>197</v>
      </c>
      <c r="E22" s="8" t="s">
        <v>506</v>
      </c>
      <c r="F22" s="8" t="s">
        <v>199</v>
      </c>
      <c r="G22" s="8" t="s">
        <v>200</v>
      </c>
      <c r="H22" s="8" t="s">
        <v>201</v>
      </c>
      <c r="I22" s="8" t="s">
        <v>202</v>
      </c>
      <c r="J22" s="8" t="s">
        <v>507</v>
      </c>
      <c r="K22" s="9">
        <v>45566</v>
      </c>
      <c r="L22" s="8" t="s">
        <v>508</v>
      </c>
      <c r="M22" s="9">
        <v>45567</v>
      </c>
      <c r="N22" s="8" t="s">
        <v>205</v>
      </c>
      <c r="O22" s="8" t="s">
        <v>509</v>
      </c>
      <c r="P22" s="8" t="s">
        <v>510</v>
      </c>
      <c r="Q22" s="8" t="s">
        <v>208</v>
      </c>
      <c r="R22" s="8" t="s">
        <v>511</v>
      </c>
      <c r="S22" s="8" t="s">
        <v>512</v>
      </c>
      <c r="T22" s="8" t="s">
        <v>513</v>
      </c>
      <c r="U22" s="8" t="s">
        <v>514</v>
      </c>
      <c r="V22" s="8" t="s">
        <v>515</v>
      </c>
      <c r="W22" s="8" t="s">
        <v>516</v>
      </c>
      <c r="X22" s="8" t="s">
        <v>208</v>
      </c>
      <c r="Y22" s="8" t="s">
        <v>199</v>
      </c>
      <c r="Z22" s="8" t="s">
        <v>215</v>
      </c>
      <c r="AA22" s="8" t="s">
        <v>216</v>
      </c>
      <c r="AB22" s="8" t="s">
        <v>76</v>
      </c>
      <c r="AC22" s="8" t="s">
        <v>517</v>
      </c>
      <c r="AD22" s="8" t="s">
        <v>518</v>
      </c>
      <c r="AE22" s="8" t="s">
        <v>208</v>
      </c>
      <c r="AF22" s="8" t="s">
        <v>519</v>
      </c>
      <c r="AG22" s="8" t="s">
        <v>208</v>
      </c>
      <c r="AH22" s="8" t="s">
        <v>208</v>
      </c>
      <c r="AI22" s="8" t="s">
        <v>208</v>
      </c>
      <c r="AJ22" s="8" t="s">
        <v>520</v>
      </c>
    </row>
    <row r="23" spans="1:36" x14ac:dyDescent="0.3">
      <c r="A23" s="7" t="s">
        <v>521</v>
      </c>
      <c r="B23" s="8" t="s">
        <v>522</v>
      </c>
      <c r="C23" s="8" t="s">
        <v>523</v>
      </c>
      <c r="D23" s="8" t="s">
        <v>197</v>
      </c>
      <c r="E23" s="8" t="s">
        <v>267</v>
      </c>
      <c r="F23" s="8" t="s">
        <v>199</v>
      </c>
      <c r="G23" s="8" t="s">
        <v>200</v>
      </c>
      <c r="H23" s="8" t="s">
        <v>201</v>
      </c>
      <c r="I23" s="8" t="s">
        <v>202</v>
      </c>
      <c r="J23" s="8" t="s">
        <v>524</v>
      </c>
      <c r="K23" s="9">
        <v>45569</v>
      </c>
      <c r="L23" s="8" t="s">
        <v>525</v>
      </c>
      <c r="M23" s="9">
        <v>45572</v>
      </c>
      <c r="N23" s="8" t="s">
        <v>205</v>
      </c>
      <c r="O23" s="8" t="s">
        <v>526</v>
      </c>
      <c r="P23" s="8" t="s">
        <v>527</v>
      </c>
      <c r="Q23" s="8" t="s">
        <v>208</v>
      </c>
      <c r="R23" s="8" t="s">
        <v>272</v>
      </c>
      <c r="S23" s="8" t="s">
        <v>273</v>
      </c>
      <c r="T23" s="8" t="s">
        <v>528</v>
      </c>
      <c r="U23" s="8" t="s">
        <v>529</v>
      </c>
      <c r="V23" s="8" t="s">
        <v>530</v>
      </c>
      <c r="W23" s="8" t="s">
        <v>531</v>
      </c>
      <c r="X23" s="8" t="s">
        <v>208</v>
      </c>
      <c r="Y23" s="8" t="s">
        <v>199</v>
      </c>
      <c r="Z23" s="8" t="s">
        <v>215</v>
      </c>
      <c r="AA23" s="8" t="s">
        <v>368</v>
      </c>
      <c r="AB23" s="8" t="s">
        <v>76</v>
      </c>
      <c r="AC23" s="8" t="s">
        <v>532</v>
      </c>
      <c r="AD23" s="8" t="s">
        <v>533</v>
      </c>
      <c r="AE23" s="8" t="s">
        <v>208</v>
      </c>
      <c r="AF23" s="8" t="s">
        <v>534</v>
      </c>
      <c r="AG23" s="8" t="s">
        <v>208</v>
      </c>
      <c r="AH23" s="8" t="s">
        <v>208</v>
      </c>
      <c r="AI23" s="8" t="s">
        <v>208</v>
      </c>
      <c r="AJ23" s="8" t="s">
        <v>535</v>
      </c>
    </row>
    <row r="24" spans="1:36" x14ac:dyDescent="0.3">
      <c r="A24" s="7" t="s">
        <v>536</v>
      </c>
      <c r="B24" s="8" t="s">
        <v>537</v>
      </c>
      <c r="C24" s="8" t="s">
        <v>538</v>
      </c>
      <c r="D24" s="8" t="s">
        <v>197</v>
      </c>
      <c r="E24" s="8" t="s">
        <v>267</v>
      </c>
      <c r="F24" s="8" t="s">
        <v>199</v>
      </c>
      <c r="G24" s="8" t="s">
        <v>200</v>
      </c>
      <c r="H24" s="8" t="s">
        <v>201</v>
      </c>
      <c r="I24" s="8" t="s">
        <v>202</v>
      </c>
      <c r="J24" s="8" t="s">
        <v>539</v>
      </c>
      <c r="K24" s="9">
        <v>45569</v>
      </c>
      <c r="L24" s="8" t="s">
        <v>540</v>
      </c>
      <c r="M24" s="9">
        <v>45572</v>
      </c>
      <c r="N24" s="8" t="s">
        <v>205</v>
      </c>
      <c r="O24" s="8" t="s">
        <v>541</v>
      </c>
      <c r="P24" s="8" t="s">
        <v>542</v>
      </c>
      <c r="Q24" s="8" t="s">
        <v>208</v>
      </c>
      <c r="R24" s="8" t="s">
        <v>272</v>
      </c>
      <c r="S24" s="8" t="s">
        <v>273</v>
      </c>
      <c r="T24" s="8" t="s">
        <v>543</v>
      </c>
      <c r="U24" s="8" t="s">
        <v>544</v>
      </c>
      <c r="V24" s="8" t="s">
        <v>545</v>
      </c>
      <c r="W24" s="8" t="s">
        <v>398</v>
      </c>
      <c r="X24" s="8" t="s">
        <v>208</v>
      </c>
      <c r="Y24" s="8" t="s">
        <v>199</v>
      </c>
      <c r="Z24" s="8" t="s">
        <v>215</v>
      </c>
      <c r="AA24" s="8" t="s">
        <v>546</v>
      </c>
      <c r="AB24" s="8" t="s">
        <v>76</v>
      </c>
      <c r="AC24" s="8" t="s">
        <v>547</v>
      </c>
      <c r="AD24" s="8" t="s">
        <v>548</v>
      </c>
      <c r="AE24" s="8" t="s">
        <v>208</v>
      </c>
      <c r="AF24" s="8" t="s">
        <v>549</v>
      </c>
      <c r="AG24" s="8" t="s">
        <v>208</v>
      </c>
      <c r="AH24" s="8" t="s">
        <v>208</v>
      </c>
      <c r="AI24" s="8" t="s">
        <v>208</v>
      </c>
      <c r="AJ24" s="8" t="s">
        <v>550</v>
      </c>
    </row>
    <row r="25" spans="1:36" x14ac:dyDescent="0.3">
      <c r="A25" s="7" t="s">
        <v>551</v>
      </c>
      <c r="B25" s="8" t="s">
        <v>552</v>
      </c>
      <c r="C25" s="8" t="s">
        <v>553</v>
      </c>
      <c r="D25" s="8" t="s">
        <v>197</v>
      </c>
      <c r="E25" s="8" t="s">
        <v>506</v>
      </c>
      <c r="F25" s="8" t="s">
        <v>199</v>
      </c>
      <c r="G25" s="8" t="s">
        <v>200</v>
      </c>
      <c r="H25" s="8" t="s">
        <v>201</v>
      </c>
      <c r="I25" s="8" t="s">
        <v>202</v>
      </c>
      <c r="J25" s="8" t="s">
        <v>554</v>
      </c>
      <c r="K25" s="9">
        <v>45566</v>
      </c>
      <c r="L25" s="8" t="s">
        <v>555</v>
      </c>
      <c r="M25" s="9">
        <v>45567</v>
      </c>
      <c r="N25" s="8" t="s">
        <v>205</v>
      </c>
      <c r="O25" s="8" t="s">
        <v>556</v>
      </c>
      <c r="P25" s="8" t="s">
        <v>557</v>
      </c>
      <c r="Q25" s="8" t="s">
        <v>208</v>
      </c>
      <c r="R25" s="8" t="s">
        <v>511</v>
      </c>
      <c r="S25" s="8" t="s">
        <v>512</v>
      </c>
      <c r="T25" s="8" t="s">
        <v>558</v>
      </c>
      <c r="U25" s="8" t="s">
        <v>559</v>
      </c>
      <c r="V25" s="8" t="s">
        <v>560</v>
      </c>
      <c r="W25" s="8" t="s">
        <v>561</v>
      </c>
      <c r="X25" s="8" t="s">
        <v>208</v>
      </c>
      <c r="Y25" s="8" t="s">
        <v>199</v>
      </c>
      <c r="Z25" s="8" t="s">
        <v>215</v>
      </c>
      <c r="AA25" s="8" t="s">
        <v>368</v>
      </c>
      <c r="AB25" s="8" t="s">
        <v>76</v>
      </c>
      <c r="AC25" s="8" t="s">
        <v>562</v>
      </c>
      <c r="AD25" s="8" t="s">
        <v>563</v>
      </c>
      <c r="AE25" s="8" t="s">
        <v>208</v>
      </c>
      <c r="AF25" s="8" t="s">
        <v>564</v>
      </c>
      <c r="AG25" s="8" t="s">
        <v>208</v>
      </c>
      <c r="AH25" s="8" t="s">
        <v>208</v>
      </c>
      <c r="AI25" s="8" t="s">
        <v>208</v>
      </c>
      <c r="AJ25" s="8" t="s">
        <v>565</v>
      </c>
    </row>
    <row r="26" spans="1:36" x14ac:dyDescent="0.3">
      <c r="A26" s="7" t="s">
        <v>566</v>
      </c>
      <c r="B26" s="8" t="s">
        <v>567</v>
      </c>
      <c r="C26" s="8" t="s">
        <v>568</v>
      </c>
      <c r="D26" s="8" t="s">
        <v>197</v>
      </c>
      <c r="E26" s="8" t="s">
        <v>506</v>
      </c>
      <c r="F26" s="8" t="s">
        <v>569</v>
      </c>
      <c r="G26" s="8" t="s">
        <v>200</v>
      </c>
      <c r="H26" s="8" t="s">
        <v>201</v>
      </c>
      <c r="I26" s="8" t="s">
        <v>202</v>
      </c>
      <c r="J26" s="8" t="s">
        <v>570</v>
      </c>
      <c r="K26" s="9">
        <v>45566</v>
      </c>
      <c r="L26" s="8" t="s">
        <v>571</v>
      </c>
      <c r="M26" s="9">
        <v>45567</v>
      </c>
      <c r="N26" s="8" t="s">
        <v>205</v>
      </c>
      <c r="O26" s="8" t="s">
        <v>572</v>
      </c>
      <c r="P26" s="8" t="s">
        <v>573</v>
      </c>
      <c r="Q26" s="8" t="s">
        <v>208</v>
      </c>
      <c r="R26" s="8" t="s">
        <v>511</v>
      </c>
      <c r="S26" s="8" t="s">
        <v>512</v>
      </c>
      <c r="T26" s="8" t="s">
        <v>558</v>
      </c>
      <c r="U26" s="8" t="s">
        <v>574</v>
      </c>
      <c r="V26" s="8" t="s">
        <v>575</v>
      </c>
      <c r="W26" s="8" t="s">
        <v>576</v>
      </c>
      <c r="X26" s="8" t="s">
        <v>208</v>
      </c>
      <c r="Y26" s="8" t="s">
        <v>569</v>
      </c>
      <c r="Z26" s="8" t="s">
        <v>215</v>
      </c>
      <c r="AA26" s="8" t="s">
        <v>368</v>
      </c>
      <c r="AB26" s="8" t="s">
        <v>76</v>
      </c>
      <c r="AC26" s="8" t="s">
        <v>577</v>
      </c>
      <c r="AD26" s="8" t="s">
        <v>563</v>
      </c>
      <c r="AE26" s="8" t="s">
        <v>208</v>
      </c>
      <c r="AF26" s="8" t="s">
        <v>578</v>
      </c>
      <c r="AG26" s="8" t="s">
        <v>208</v>
      </c>
      <c r="AH26" s="8" t="s">
        <v>208</v>
      </c>
      <c r="AI26" s="8" t="s">
        <v>208</v>
      </c>
      <c r="AJ26" s="8" t="s">
        <v>579</v>
      </c>
    </row>
    <row r="27" spans="1:36" x14ac:dyDescent="0.3">
      <c r="A27" s="7" t="s">
        <v>580</v>
      </c>
      <c r="B27" s="8" t="s">
        <v>581</v>
      </c>
      <c r="C27" s="8" t="s">
        <v>582</v>
      </c>
      <c r="D27" s="8" t="s">
        <v>197</v>
      </c>
      <c r="E27" s="8" t="s">
        <v>198</v>
      </c>
      <c r="F27" s="8" t="s">
        <v>199</v>
      </c>
      <c r="G27" s="8" t="s">
        <v>200</v>
      </c>
      <c r="H27" s="8" t="s">
        <v>201</v>
      </c>
      <c r="I27" s="8" t="s">
        <v>202</v>
      </c>
      <c r="J27" s="8" t="s">
        <v>583</v>
      </c>
      <c r="K27" s="9">
        <v>45569</v>
      </c>
      <c r="L27" s="8" t="s">
        <v>584</v>
      </c>
      <c r="M27" s="9">
        <v>45572</v>
      </c>
      <c r="N27" s="8" t="s">
        <v>205</v>
      </c>
      <c r="O27" s="8" t="s">
        <v>585</v>
      </c>
      <c r="P27" s="8" t="s">
        <v>586</v>
      </c>
      <c r="Q27" s="8" t="s">
        <v>208</v>
      </c>
      <c r="R27" s="8" t="s">
        <v>587</v>
      </c>
      <c r="S27" s="8" t="s">
        <v>210</v>
      </c>
      <c r="T27" s="8" t="s">
        <v>588</v>
      </c>
      <c r="U27" s="8" t="s">
        <v>589</v>
      </c>
      <c r="V27" s="8" t="s">
        <v>590</v>
      </c>
      <c r="W27" s="8" t="s">
        <v>591</v>
      </c>
      <c r="X27" s="8" t="s">
        <v>208</v>
      </c>
      <c r="Y27" s="8" t="s">
        <v>199</v>
      </c>
      <c r="Z27" s="8" t="s">
        <v>215</v>
      </c>
      <c r="AA27" s="8" t="s">
        <v>216</v>
      </c>
      <c r="AB27" s="8" t="s">
        <v>77</v>
      </c>
      <c r="AC27" s="8" t="s">
        <v>592</v>
      </c>
      <c r="AD27" s="8" t="s">
        <v>593</v>
      </c>
      <c r="AE27" s="8" t="s">
        <v>208</v>
      </c>
      <c r="AF27" s="8" t="s">
        <v>594</v>
      </c>
      <c r="AG27" s="8" t="s">
        <v>208</v>
      </c>
      <c r="AH27" s="8" t="s">
        <v>208</v>
      </c>
      <c r="AI27" s="8" t="s">
        <v>208</v>
      </c>
      <c r="AJ27" s="8" t="s">
        <v>595</v>
      </c>
    </row>
    <row r="28" spans="1:36" x14ac:dyDescent="0.3">
      <c r="A28" s="7" t="s">
        <v>596</v>
      </c>
      <c r="B28" s="8" t="s">
        <v>597</v>
      </c>
      <c r="C28" s="8" t="s">
        <v>598</v>
      </c>
      <c r="D28" s="8" t="s">
        <v>197</v>
      </c>
      <c r="E28" s="8" t="s">
        <v>267</v>
      </c>
      <c r="F28" s="8" t="s">
        <v>199</v>
      </c>
      <c r="G28" s="8" t="s">
        <v>200</v>
      </c>
      <c r="H28" s="8" t="s">
        <v>201</v>
      </c>
      <c r="I28" s="8" t="s">
        <v>202</v>
      </c>
      <c r="J28" s="8" t="s">
        <v>599</v>
      </c>
      <c r="K28" s="9">
        <v>45569</v>
      </c>
      <c r="L28" s="8" t="s">
        <v>600</v>
      </c>
      <c r="M28" s="9">
        <v>45572</v>
      </c>
      <c r="N28" s="8" t="s">
        <v>205</v>
      </c>
      <c r="O28" s="8" t="s">
        <v>601</v>
      </c>
      <c r="P28" s="8" t="s">
        <v>602</v>
      </c>
      <c r="Q28" s="8" t="s">
        <v>208</v>
      </c>
      <c r="R28" s="8" t="s">
        <v>272</v>
      </c>
      <c r="S28" s="8" t="s">
        <v>273</v>
      </c>
      <c r="T28" s="8" t="s">
        <v>395</v>
      </c>
      <c r="U28" s="8" t="s">
        <v>603</v>
      </c>
      <c r="V28" s="8" t="s">
        <v>604</v>
      </c>
      <c r="W28" s="8" t="s">
        <v>605</v>
      </c>
      <c r="X28" s="8" t="s">
        <v>208</v>
      </c>
      <c r="Y28" s="8" t="s">
        <v>199</v>
      </c>
      <c r="Z28" s="8" t="s">
        <v>215</v>
      </c>
      <c r="AA28" s="8" t="s">
        <v>216</v>
      </c>
      <c r="AB28" s="8" t="s">
        <v>76</v>
      </c>
      <c r="AC28" s="8" t="s">
        <v>606</v>
      </c>
      <c r="AD28" s="8" t="s">
        <v>400</v>
      </c>
      <c r="AE28" s="8" t="s">
        <v>208</v>
      </c>
      <c r="AF28" s="8" t="s">
        <v>607</v>
      </c>
      <c r="AG28" s="8" t="s">
        <v>208</v>
      </c>
      <c r="AH28" s="8" t="s">
        <v>208</v>
      </c>
      <c r="AI28" s="8" t="s">
        <v>208</v>
      </c>
      <c r="AJ28" s="8" t="s">
        <v>608</v>
      </c>
    </row>
    <row r="29" spans="1:36" x14ac:dyDescent="0.3">
      <c r="A29" s="7" t="s">
        <v>609</v>
      </c>
      <c r="B29" s="8" t="s">
        <v>610</v>
      </c>
      <c r="C29" s="8" t="s">
        <v>611</v>
      </c>
      <c r="D29" s="8" t="s">
        <v>197</v>
      </c>
      <c r="E29" s="8" t="s">
        <v>198</v>
      </c>
      <c r="F29" s="8" t="s">
        <v>199</v>
      </c>
      <c r="G29" s="8" t="s">
        <v>200</v>
      </c>
      <c r="H29" s="8" t="s">
        <v>201</v>
      </c>
      <c r="I29" s="8" t="s">
        <v>202</v>
      </c>
      <c r="J29" s="8" t="s">
        <v>612</v>
      </c>
      <c r="K29" s="9">
        <v>45569</v>
      </c>
      <c r="L29" s="8" t="s">
        <v>613</v>
      </c>
      <c r="M29" s="9">
        <v>45572</v>
      </c>
      <c r="N29" s="8" t="s">
        <v>205</v>
      </c>
      <c r="O29" s="8" t="s">
        <v>614</v>
      </c>
      <c r="P29" s="8" t="s">
        <v>615</v>
      </c>
      <c r="Q29" s="8" t="s">
        <v>208</v>
      </c>
      <c r="R29" s="8" t="s">
        <v>616</v>
      </c>
      <c r="S29" s="8" t="s">
        <v>210</v>
      </c>
      <c r="T29" s="8" t="s">
        <v>617</v>
      </c>
      <c r="U29" s="8" t="s">
        <v>618</v>
      </c>
      <c r="V29" s="8" t="s">
        <v>619</v>
      </c>
      <c r="W29" s="8" t="s">
        <v>620</v>
      </c>
      <c r="X29" s="8" t="s">
        <v>208</v>
      </c>
      <c r="Y29" s="8" t="s">
        <v>199</v>
      </c>
      <c r="Z29" s="8" t="s">
        <v>355</v>
      </c>
      <c r="AA29" s="8" t="s">
        <v>368</v>
      </c>
      <c r="AB29" s="8" t="s">
        <v>66</v>
      </c>
      <c r="AC29" s="8" t="s">
        <v>621</v>
      </c>
      <c r="AD29" s="8" t="s">
        <v>622</v>
      </c>
      <c r="AE29" s="8" t="s">
        <v>208</v>
      </c>
      <c r="AF29" s="8" t="s">
        <v>623</v>
      </c>
      <c r="AG29" s="8" t="s">
        <v>208</v>
      </c>
      <c r="AH29" s="8" t="s">
        <v>208</v>
      </c>
      <c r="AI29" s="8" t="s">
        <v>208</v>
      </c>
      <c r="AJ29" s="8" t="s">
        <v>624</v>
      </c>
    </row>
    <row r="30" spans="1:36" x14ac:dyDescent="0.3">
      <c r="A30" s="7" t="s">
        <v>625</v>
      </c>
      <c r="B30" s="8" t="s">
        <v>626</v>
      </c>
      <c r="C30" s="8" t="s">
        <v>627</v>
      </c>
      <c r="D30" s="8" t="s">
        <v>197</v>
      </c>
      <c r="E30" s="8" t="s">
        <v>326</v>
      </c>
      <c r="F30" s="8" t="s">
        <v>199</v>
      </c>
      <c r="G30" s="8" t="s">
        <v>200</v>
      </c>
      <c r="H30" s="8" t="s">
        <v>201</v>
      </c>
      <c r="I30" s="8" t="s">
        <v>202</v>
      </c>
      <c r="J30" s="8" t="s">
        <v>628</v>
      </c>
      <c r="K30" s="9">
        <v>45566</v>
      </c>
      <c r="L30" s="8" t="s">
        <v>629</v>
      </c>
      <c r="M30" s="9">
        <v>45567</v>
      </c>
      <c r="N30" s="8" t="s">
        <v>205</v>
      </c>
      <c r="O30" s="8" t="s">
        <v>630</v>
      </c>
      <c r="P30" s="8" t="s">
        <v>631</v>
      </c>
      <c r="Q30" s="8" t="s">
        <v>208</v>
      </c>
      <c r="R30" s="8" t="s">
        <v>632</v>
      </c>
      <c r="S30" s="8" t="s">
        <v>333</v>
      </c>
      <c r="T30" s="8" t="s">
        <v>633</v>
      </c>
      <c r="U30" s="8" t="s">
        <v>634</v>
      </c>
      <c r="V30" s="8" t="s">
        <v>635</v>
      </c>
      <c r="W30" s="8" t="s">
        <v>636</v>
      </c>
      <c r="X30" s="8" t="s">
        <v>208</v>
      </c>
      <c r="Y30" s="8" t="s">
        <v>199</v>
      </c>
      <c r="Z30" s="8" t="s">
        <v>215</v>
      </c>
      <c r="AA30" s="8" t="s">
        <v>216</v>
      </c>
      <c r="AB30" s="8" t="s">
        <v>78</v>
      </c>
      <c r="AC30" s="8" t="s">
        <v>637</v>
      </c>
      <c r="AD30" s="8" t="s">
        <v>638</v>
      </c>
      <c r="AE30" s="8" t="s">
        <v>208</v>
      </c>
      <c r="AF30" s="8" t="s">
        <v>639</v>
      </c>
      <c r="AG30" s="8" t="s">
        <v>208</v>
      </c>
      <c r="AH30" s="8" t="s">
        <v>208</v>
      </c>
      <c r="AI30" s="8" t="s">
        <v>208</v>
      </c>
      <c r="AJ30" s="8" t="s">
        <v>208</v>
      </c>
    </row>
    <row r="31" spans="1:36" x14ac:dyDescent="0.3">
      <c r="A31" s="7" t="s">
        <v>640</v>
      </c>
      <c r="B31" s="8" t="s">
        <v>641</v>
      </c>
      <c r="C31" s="8" t="s">
        <v>642</v>
      </c>
      <c r="D31" s="8" t="s">
        <v>197</v>
      </c>
      <c r="E31" s="8" t="s">
        <v>198</v>
      </c>
      <c r="F31" s="8" t="s">
        <v>199</v>
      </c>
      <c r="G31" s="8" t="s">
        <v>200</v>
      </c>
      <c r="H31" s="8" t="s">
        <v>201</v>
      </c>
      <c r="I31" s="8" t="s">
        <v>202</v>
      </c>
      <c r="J31" s="8" t="s">
        <v>643</v>
      </c>
      <c r="K31" s="9">
        <v>45566</v>
      </c>
      <c r="L31" s="8" t="s">
        <v>644</v>
      </c>
      <c r="M31" s="9">
        <v>45567</v>
      </c>
      <c r="N31" s="8" t="s">
        <v>205</v>
      </c>
      <c r="O31" s="8" t="s">
        <v>645</v>
      </c>
      <c r="P31" s="8" t="s">
        <v>646</v>
      </c>
      <c r="Q31" s="8" t="s">
        <v>208</v>
      </c>
      <c r="R31" s="8" t="s">
        <v>647</v>
      </c>
      <c r="S31" s="8" t="s">
        <v>210</v>
      </c>
      <c r="T31" s="8" t="s">
        <v>351</v>
      </c>
      <c r="U31" s="8" t="s">
        <v>497</v>
      </c>
      <c r="V31" s="8" t="s">
        <v>648</v>
      </c>
      <c r="W31" s="8" t="s">
        <v>649</v>
      </c>
      <c r="X31" s="8" t="s">
        <v>208</v>
      </c>
      <c r="Y31" s="8" t="s">
        <v>199</v>
      </c>
      <c r="Z31" s="8" t="s">
        <v>355</v>
      </c>
      <c r="AA31" s="8" t="s">
        <v>216</v>
      </c>
      <c r="AB31" s="8" t="s">
        <v>77</v>
      </c>
      <c r="AC31" s="8" t="s">
        <v>650</v>
      </c>
      <c r="AD31" s="8" t="s">
        <v>357</v>
      </c>
      <c r="AE31" s="8" t="s">
        <v>208</v>
      </c>
      <c r="AF31" s="8" t="s">
        <v>651</v>
      </c>
      <c r="AG31" s="8" t="s">
        <v>208</v>
      </c>
      <c r="AH31" s="8" t="s">
        <v>208</v>
      </c>
      <c r="AI31" s="8" t="s">
        <v>208</v>
      </c>
      <c r="AJ31" s="8" t="s">
        <v>208</v>
      </c>
    </row>
    <row r="32" spans="1:36" x14ac:dyDescent="0.3">
      <c r="A32" s="7" t="s">
        <v>652</v>
      </c>
      <c r="B32" s="8" t="s">
        <v>653</v>
      </c>
      <c r="C32" s="8" t="s">
        <v>654</v>
      </c>
      <c r="D32" s="8" t="s">
        <v>197</v>
      </c>
      <c r="E32" s="8" t="s">
        <v>326</v>
      </c>
      <c r="F32" s="8" t="s">
        <v>199</v>
      </c>
      <c r="G32" s="8" t="s">
        <v>200</v>
      </c>
      <c r="H32" s="8" t="s">
        <v>201</v>
      </c>
      <c r="I32" s="8" t="s">
        <v>202</v>
      </c>
      <c r="J32" s="8" t="s">
        <v>655</v>
      </c>
      <c r="K32" s="9">
        <v>45566</v>
      </c>
      <c r="L32" s="8" t="s">
        <v>656</v>
      </c>
      <c r="M32" s="9">
        <v>45567</v>
      </c>
      <c r="N32" s="8" t="s">
        <v>205</v>
      </c>
      <c r="O32" s="8" t="s">
        <v>657</v>
      </c>
      <c r="P32" s="8" t="s">
        <v>658</v>
      </c>
      <c r="Q32" s="8" t="s">
        <v>659</v>
      </c>
      <c r="R32" s="8" t="s">
        <v>632</v>
      </c>
      <c r="S32" s="8" t="s">
        <v>333</v>
      </c>
      <c r="T32" s="8" t="s">
        <v>633</v>
      </c>
      <c r="U32" s="8" t="s">
        <v>660</v>
      </c>
      <c r="V32" s="8" t="s">
        <v>661</v>
      </c>
      <c r="W32" s="8" t="s">
        <v>662</v>
      </c>
      <c r="X32" s="8" t="s">
        <v>208</v>
      </c>
      <c r="Y32" s="8" t="s">
        <v>199</v>
      </c>
      <c r="Z32" s="8" t="s">
        <v>215</v>
      </c>
      <c r="AA32" s="8" t="s">
        <v>368</v>
      </c>
      <c r="AB32" s="8" t="s">
        <v>78</v>
      </c>
      <c r="AC32" s="8" t="s">
        <v>663</v>
      </c>
      <c r="AD32" s="8" t="s">
        <v>638</v>
      </c>
      <c r="AE32" s="8" t="s">
        <v>208</v>
      </c>
      <c r="AF32" s="8" t="s">
        <v>664</v>
      </c>
      <c r="AG32" s="8" t="s">
        <v>208</v>
      </c>
      <c r="AH32" s="8" t="s">
        <v>208</v>
      </c>
      <c r="AI32" s="8" t="s">
        <v>208</v>
      </c>
      <c r="AJ32" s="8" t="s">
        <v>665</v>
      </c>
    </row>
    <row r="33" spans="1:36" x14ac:dyDescent="0.3">
      <c r="A33" s="7" t="s">
        <v>666</v>
      </c>
      <c r="B33" s="8" t="s">
        <v>667</v>
      </c>
      <c r="C33" s="8" t="s">
        <v>668</v>
      </c>
      <c r="D33" s="8" t="s">
        <v>197</v>
      </c>
      <c r="E33" s="8" t="s">
        <v>267</v>
      </c>
      <c r="F33" s="8" t="s">
        <v>199</v>
      </c>
      <c r="G33" s="8" t="s">
        <v>200</v>
      </c>
      <c r="H33" s="8" t="s">
        <v>201</v>
      </c>
      <c r="I33" s="8" t="s">
        <v>202</v>
      </c>
      <c r="J33" s="8" t="s">
        <v>669</v>
      </c>
      <c r="K33" s="9">
        <v>45569</v>
      </c>
      <c r="L33" s="8" t="s">
        <v>670</v>
      </c>
      <c r="M33" s="9">
        <v>45572</v>
      </c>
      <c r="N33" s="8" t="s">
        <v>205</v>
      </c>
      <c r="O33" s="8" t="s">
        <v>671</v>
      </c>
      <c r="P33" s="8" t="s">
        <v>672</v>
      </c>
      <c r="Q33" s="8" t="s">
        <v>208</v>
      </c>
      <c r="R33" s="8" t="s">
        <v>272</v>
      </c>
      <c r="S33" s="8" t="s">
        <v>273</v>
      </c>
      <c r="T33" s="8" t="s">
        <v>543</v>
      </c>
      <c r="U33" s="8" t="s">
        <v>673</v>
      </c>
      <c r="V33" s="8" t="s">
        <v>674</v>
      </c>
      <c r="W33" s="8" t="s">
        <v>675</v>
      </c>
      <c r="X33" s="8" t="s">
        <v>208</v>
      </c>
      <c r="Y33" s="8" t="s">
        <v>199</v>
      </c>
      <c r="Z33" s="8" t="s">
        <v>215</v>
      </c>
      <c r="AA33" s="8" t="s">
        <v>216</v>
      </c>
      <c r="AB33" s="8" t="s">
        <v>76</v>
      </c>
      <c r="AC33" s="8" t="s">
        <v>676</v>
      </c>
      <c r="AD33" s="8" t="s">
        <v>548</v>
      </c>
      <c r="AE33" s="8" t="s">
        <v>208</v>
      </c>
      <c r="AF33" s="8" t="s">
        <v>677</v>
      </c>
      <c r="AG33" s="8" t="s">
        <v>208</v>
      </c>
      <c r="AH33" s="8" t="s">
        <v>208</v>
      </c>
      <c r="AI33" s="8" t="s">
        <v>208</v>
      </c>
      <c r="AJ33" s="8" t="s">
        <v>678</v>
      </c>
    </row>
    <row r="34" spans="1:36" x14ac:dyDescent="0.3">
      <c r="A34" s="7" t="s">
        <v>679</v>
      </c>
      <c r="B34" s="8" t="s">
        <v>680</v>
      </c>
      <c r="C34" s="8" t="s">
        <v>681</v>
      </c>
      <c r="D34" s="8" t="s">
        <v>197</v>
      </c>
      <c r="E34" s="8" t="s">
        <v>326</v>
      </c>
      <c r="F34" s="8" t="s">
        <v>199</v>
      </c>
      <c r="G34" s="8" t="s">
        <v>200</v>
      </c>
      <c r="H34" s="8" t="s">
        <v>201</v>
      </c>
      <c r="I34" s="8" t="s">
        <v>202</v>
      </c>
      <c r="J34" s="8" t="s">
        <v>682</v>
      </c>
      <c r="K34" s="9">
        <v>45570</v>
      </c>
      <c r="L34" s="8" t="s">
        <v>683</v>
      </c>
      <c r="M34" s="9">
        <v>45572</v>
      </c>
      <c r="N34" s="8" t="s">
        <v>205</v>
      </c>
      <c r="O34" s="8" t="s">
        <v>684</v>
      </c>
      <c r="P34" s="8" t="s">
        <v>685</v>
      </c>
      <c r="Q34" s="8" t="s">
        <v>208</v>
      </c>
      <c r="R34" s="8" t="s">
        <v>686</v>
      </c>
      <c r="S34" s="8" t="s">
        <v>333</v>
      </c>
      <c r="T34" s="8" t="s">
        <v>687</v>
      </c>
      <c r="U34" s="8" t="s">
        <v>688</v>
      </c>
      <c r="V34" s="8" t="s">
        <v>689</v>
      </c>
      <c r="W34" s="8" t="s">
        <v>690</v>
      </c>
      <c r="X34" s="8" t="s">
        <v>208</v>
      </c>
      <c r="Y34" s="8" t="s">
        <v>199</v>
      </c>
      <c r="Z34" s="8" t="s">
        <v>355</v>
      </c>
      <c r="AA34" s="8" t="s">
        <v>368</v>
      </c>
      <c r="AB34" s="8" t="s">
        <v>78</v>
      </c>
      <c r="AC34" s="8" t="s">
        <v>691</v>
      </c>
      <c r="AD34" s="8" t="s">
        <v>692</v>
      </c>
      <c r="AE34" s="8" t="s">
        <v>208</v>
      </c>
      <c r="AF34" s="8" t="s">
        <v>693</v>
      </c>
      <c r="AG34" s="8" t="s">
        <v>208</v>
      </c>
      <c r="AH34" s="8" t="s">
        <v>208</v>
      </c>
      <c r="AI34" s="8" t="s">
        <v>208</v>
      </c>
      <c r="AJ34" s="8" t="s">
        <v>694</v>
      </c>
    </row>
    <row r="35" spans="1:36" x14ac:dyDescent="0.3">
      <c r="A35" s="7" t="s">
        <v>695</v>
      </c>
      <c r="B35" s="8" t="s">
        <v>696</v>
      </c>
      <c r="C35" s="8" t="s">
        <v>697</v>
      </c>
      <c r="D35" s="8" t="s">
        <v>197</v>
      </c>
      <c r="E35" s="8" t="s">
        <v>198</v>
      </c>
      <c r="F35" s="8" t="s">
        <v>569</v>
      </c>
      <c r="G35" s="8" t="s">
        <v>200</v>
      </c>
      <c r="H35" s="8" t="s">
        <v>201</v>
      </c>
      <c r="I35" s="8" t="s">
        <v>202</v>
      </c>
      <c r="J35" s="8" t="s">
        <v>698</v>
      </c>
      <c r="K35" s="9">
        <v>45565</v>
      </c>
      <c r="L35" s="8" t="s">
        <v>699</v>
      </c>
      <c r="M35" s="9">
        <v>45566</v>
      </c>
      <c r="N35" s="8" t="s">
        <v>205</v>
      </c>
      <c r="O35" s="8" t="s">
        <v>700</v>
      </c>
      <c r="P35" s="8" t="s">
        <v>701</v>
      </c>
      <c r="Q35" s="8" t="s">
        <v>208</v>
      </c>
      <c r="R35" s="8" t="s">
        <v>209</v>
      </c>
      <c r="S35" s="8" t="s">
        <v>210</v>
      </c>
      <c r="T35" s="8" t="s">
        <v>316</v>
      </c>
      <c r="U35" s="8" t="s">
        <v>702</v>
      </c>
      <c r="V35" s="8" t="s">
        <v>703</v>
      </c>
      <c r="W35" s="8" t="s">
        <v>319</v>
      </c>
      <c r="X35" s="8" t="s">
        <v>208</v>
      </c>
      <c r="Y35" s="8" t="s">
        <v>569</v>
      </c>
      <c r="Z35" s="8" t="s">
        <v>215</v>
      </c>
      <c r="AA35" s="8" t="s">
        <v>704</v>
      </c>
      <c r="AB35" s="8" t="s">
        <v>66</v>
      </c>
      <c r="AC35" s="8" t="s">
        <v>705</v>
      </c>
      <c r="AD35" s="8" t="s">
        <v>320</v>
      </c>
      <c r="AE35" s="8" t="s">
        <v>208</v>
      </c>
      <c r="AF35" s="8" t="s">
        <v>706</v>
      </c>
      <c r="AG35" s="8" t="s">
        <v>208</v>
      </c>
      <c r="AH35" s="8" t="s">
        <v>208</v>
      </c>
      <c r="AI35" s="8" t="s">
        <v>208</v>
      </c>
      <c r="AJ35" s="8" t="s">
        <v>707</v>
      </c>
    </row>
    <row r="36" spans="1:36" x14ac:dyDescent="0.3">
      <c r="A36" s="7" t="s">
        <v>708</v>
      </c>
      <c r="B36" s="8" t="s">
        <v>709</v>
      </c>
      <c r="C36" s="8" t="s">
        <v>710</v>
      </c>
      <c r="D36" s="8" t="s">
        <v>197</v>
      </c>
      <c r="E36" s="8" t="s">
        <v>198</v>
      </c>
      <c r="F36" s="8" t="s">
        <v>569</v>
      </c>
      <c r="G36" s="8" t="s">
        <v>200</v>
      </c>
      <c r="H36" s="8" t="s">
        <v>201</v>
      </c>
      <c r="I36" s="8" t="s">
        <v>202</v>
      </c>
      <c r="J36" s="8" t="s">
        <v>711</v>
      </c>
      <c r="K36" s="9">
        <v>45565</v>
      </c>
      <c r="L36" s="8" t="s">
        <v>712</v>
      </c>
      <c r="M36" s="9">
        <v>45566</v>
      </c>
      <c r="N36" s="8" t="s">
        <v>205</v>
      </c>
      <c r="O36" s="8" t="s">
        <v>713</v>
      </c>
      <c r="P36" s="8" t="s">
        <v>714</v>
      </c>
      <c r="Q36" s="8" t="s">
        <v>208</v>
      </c>
      <c r="R36" s="8" t="s">
        <v>209</v>
      </c>
      <c r="S36" s="8" t="s">
        <v>210</v>
      </c>
      <c r="T36" s="8" t="s">
        <v>715</v>
      </c>
      <c r="U36" s="8" t="s">
        <v>716</v>
      </c>
      <c r="V36" s="8" t="s">
        <v>717</v>
      </c>
      <c r="W36" s="8" t="s">
        <v>718</v>
      </c>
      <c r="X36" s="8" t="s">
        <v>208</v>
      </c>
      <c r="Y36" s="8" t="s">
        <v>569</v>
      </c>
      <c r="Z36" s="8" t="s">
        <v>215</v>
      </c>
      <c r="AA36" s="8" t="s">
        <v>719</v>
      </c>
      <c r="AB36" s="8" t="s">
        <v>66</v>
      </c>
      <c r="AC36" s="8" t="s">
        <v>720</v>
      </c>
      <c r="AD36" s="8" t="s">
        <v>721</v>
      </c>
      <c r="AE36" s="8" t="s">
        <v>208</v>
      </c>
      <c r="AF36" s="8" t="s">
        <v>722</v>
      </c>
      <c r="AG36" s="8" t="s">
        <v>208</v>
      </c>
      <c r="AH36" s="8" t="s">
        <v>208</v>
      </c>
      <c r="AI36" s="8" t="s">
        <v>208</v>
      </c>
      <c r="AJ36" s="8" t="s">
        <v>723</v>
      </c>
    </row>
    <row r="37" spans="1:36" x14ac:dyDescent="0.3">
      <c r="A37" s="7" t="s">
        <v>724</v>
      </c>
      <c r="B37" s="8" t="s">
        <v>725</v>
      </c>
      <c r="C37" s="8" t="s">
        <v>726</v>
      </c>
      <c r="D37" s="8" t="s">
        <v>197</v>
      </c>
      <c r="E37" s="8" t="s">
        <v>326</v>
      </c>
      <c r="F37" s="8" t="s">
        <v>199</v>
      </c>
      <c r="G37" s="8" t="s">
        <v>200</v>
      </c>
      <c r="H37" s="8" t="s">
        <v>201</v>
      </c>
      <c r="I37" s="8" t="s">
        <v>202</v>
      </c>
      <c r="J37" s="8" t="s">
        <v>727</v>
      </c>
      <c r="K37" s="9">
        <v>45566</v>
      </c>
      <c r="L37" s="8" t="s">
        <v>728</v>
      </c>
      <c r="M37" s="9">
        <v>45567</v>
      </c>
      <c r="N37" s="8" t="s">
        <v>205</v>
      </c>
      <c r="O37" s="8" t="s">
        <v>729</v>
      </c>
      <c r="P37" s="8" t="s">
        <v>730</v>
      </c>
      <c r="Q37" s="8" t="s">
        <v>208</v>
      </c>
      <c r="R37" s="8" t="s">
        <v>332</v>
      </c>
      <c r="S37" s="8" t="s">
        <v>333</v>
      </c>
      <c r="T37" s="8" t="s">
        <v>731</v>
      </c>
      <c r="U37" s="8" t="s">
        <v>732</v>
      </c>
      <c r="V37" s="8" t="s">
        <v>733</v>
      </c>
      <c r="W37" s="8" t="s">
        <v>734</v>
      </c>
      <c r="X37" s="8" t="s">
        <v>208</v>
      </c>
      <c r="Y37" s="8" t="s">
        <v>199</v>
      </c>
      <c r="Z37" s="8" t="s">
        <v>215</v>
      </c>
      <c r="AA37" s="8" t="s">
        <v>216</v>
      </c>
      <c r="AB37" s="8" t="s">
        <v>78</v>
      </c>
      <c r="AC37" s="8" t="s">
        <v>735</v>
      </c>
      <c r="AD37" s="8" t="s">
        <v>736</v>
      </c>
      <c r="AE37" s="8" t="s">
        <v>208</v>
      </c>
      <c r="AF37" s="8" t="s">
        <v>737</v>
      </c>
      <c r="AG37" s="8" t="s">
        <v>208</v>
      </c>
      <c r="AH37" s="8" t="s">
        <v>208</v>
      </c>
      <c r="AI37" s="8" t="s">
        <v>208</v>
      </c>
      <c r="AJ37" s="8" t="s">
        <v>208</v>
      </c>
    </row>
    <row r="38" spans="1:36" x14ac:dyDescent="0.3">
      <c r="A38" s="7" t="s">
        <v>738</v>
      </c>
      <c r="B38" s="8" t="s">
        <v>739</v>
      </c>
      <c r="C38" s="8" t="s">
        <v>740</v>
      </c>
      <c r="D38" s="8" t="s">
        <v>197</v>
      </c>
      <c r="E38" s="8" t="s">
        <v>326</v>
      </c>
      <c r="F38" s="8" t="s">
        <v>199</v>
      </c>
      <c r="G38" s="8" t="s">
        <v>200</v>
      </c>
      <c r="H38" s="8" t="s">
        <v>201</v>
      </c>
      <c r="I38" s="8" t="s">
        <v>202</v>
      </c>
      <c r="J38" s="8" t="s">
        <v>741</v>
      </c>
      <c r="K38" s="9">
        <v>45566</v>
      </c>
      <c r="L38" s="8" t="s">
        <v>742</v>
      </c>
      <c r="M38" s="9">
        <v>45567</v>
      </c>
      <c r="N38" s="8" t="s">
        <v>205</v>
      </c>
      <c r="O38" s="8" t="s">
        <v>743</v>
      </c>
      <c r="P38" s="8" t="s">
        <v>744</v>
      </c>
      <c r="Q38" s="8" t="s">
        <v>208</v>
      </c>
      <c r="R38" s="8" t="s">
        <v>332</v>
      </c>
      <c r="S38" s="8" t="s">
        <v>333</v>
      </c>
      <c r="T38" s="8" t="s">
        <v>745</v>
      </c>
      <c r="U38" s="8" t="s">
        <v>746</v>
      </c>
      <c r="V38" s="8" t="s">
        <v>747</v>
      </c>
      <c r="W38" s="8" t="s">
        <v>748</v>
      </c>
      <c r="X38" s="8" t="s">
        <v>208</v>
      </c>
      <c r="Y38" s="8" t="s">
        <v>199</v>
      </c>
      <c r="Z38" s="8" t="s">
        <v>215</v>
      </c>
      <c r="AA38" s="8" t="s">
        <v>749</v>
      </c>
      <c r="AB38" s="8" t="s">
        <v>78</v>
      </c>
      <c r="AC38" s="8" t="s">
        <v>750</v>
      </c>
      <c r="AD38" s="8" t="s">
        <v>751</v>
      </c>
      <c r="AE38" s="8" t="s">
        <v>208</v>
      </c>
      <c r="AF38" s="8" t="s">
        <v>752</v>
      </c>
      <c r="AG38" s="8" t="s">
        <v>208</v>
      </c>
      <c r="AH38" s="8" t="s">
        <v>208</v>
      </c>
      <c r="AI38" s="8" t="s">
        <v>208</v>
      </c>
      <c r="AJ38" s="8" t="s">
        <v>208</v>
      </c>
    </row>
    <row r="39" spans="1:36" x14ac:dyDescent="0.3">
      <c r="A39" s="7" t="s">
        <v>753</v>
      </c>
      <c r="B39" s="8" t="s">
        <v>754</v>
      </c>
      <c r="C39" s="8" t="s">
        <v>755</v>
      </c>
      <c r="D39" s="8" t="s">
        <v>197</v>
      </c>
      <c r="E39" s="8" t="s">
        <v>198</v>
      </c>
      <c r="F39" s="8" t="s">
        <v>199</v>
      </c>
      <c r="G39" s="8" t="s">
        <v>200</v>
      </c>
      <c r="H39" s="8" t="s">
        <v>201</v>
      </c>
      <c r="I39" s="8" t="s">
        <v>202</v>
      </c>
      <c r="J39" s="8" t="s">
        <v>756</v>
      </c>
      <c r="K39" s="9">
        <v>45565</v>
      </c>
      <c r="L39" s="8" t="s">
        <v>757</v>
      </c>
      <c r="M39" s="9">
        <v>45566</v>
      </c>
      <c r="N39" s="8" t="s">
        <v>205</v>
      </c>
      <c r="O39" s="8" t="s">
        <v>758</v>
      </c>
      <c r="P39" s="8" t="s">
        <v>759</v>
      </c>
      <c r="Q39" s="8" t="s">
        <v>208</v>
      </c>
      <c r="R39" s="8" t="s">
        <v>209</v>
      </c>
      <c r="S39" s="8" t="s">
        <v>210</v>
      </c>
      <c r="T39" s="8" t="s">
        <v>316</v>
      </c>
      <c r="U39" s="8" t="s">
        <v>760</v>
      </c>
      <c r="V39" s="8" t="s">
        <v>761</v>
      </c>
      <c r="W39" s="8" t="s">
        <v>762</v>
      </c>
      <c r="X39" s="8" t="s">
        <v>208</v>
      </c>
      <c r="Y39" s="8" t="s">
        <v>199</v>
      </c>
      <c r="Z39" s="8" t="s">
        <v>215</v>
      </c>
      <c r="AA39" s="8" t="s">
        <v>216</v>
      </c>
      <c r="AB39" s="8" t="s">
        <v>66</v>
      </c>
      <c r="AC39" s="8" t="s">
        <v>763</v>
      </c>
      <c r="AD39" s="8" t="s">
        <v>320</v>
      </c>
      <c r="AE39" s="8" t="s">
        <v>208</v>
      </c>
      <c r="AF39" s="8" t="s">
        <v>764</v>
      </c>
      <c r="AG39" s="8" t="s">
        <v>208</v>
      </c>
      <c r="AH39" s="8" t="s">
        <v>208</v>
      </c>
      <c r="AI39" s="8" t="s">
        <v>208</v>
      </c>
      <c r="AJ39" s="8" t="s">
        <v>765</v>
      </c>
    </row>
    <row r="40" spans="1:36" x14ac:dyDescent="0.3">
      <c r="A40" s="7" t="s">
        <v>766</v>
      </c>
      <c r="B40" s="8" t="s">
        <v>767</v>
      </c>
      <c r="C40" s="8" t="s">
        <v>768</v>
      </c>
      <c r="D40" s="8" t="s">
        <v>197</v>
      </c>
      <c r="E40" s="8" t="s">
        <v>267</v>
      </c>
      <c r="F40" s="8" t="s">
        <v>199</v>
      </c>
      <c r="G40" s="8" t="s">
        <v>200</v>
      </c>
      <c r="H40" s="8" t="s">
        <v>201</v>
      </c>
      <c r="I40" s="8" t="s">
        <v>202</v>
      </c>
      <c r="J40" s="8" t="s">
        <v>769</v>
      </c>
      <c r="K40" s="9">
        <v>45565</v>
      </c>
      <c r="L40" s="8" t="s">
        <v>770</v>
      </c>
      <c r="M40" s="9">
        <v>45566</v>
      </c>
      <c r="N40" s="8" t="s">
        <v>205</v>
      </c>
      <c r="O40" s="8" t="s">
        <v>771</v>
      </c>
      <c r="P40" s="8" t="s">
        <v>772</v>
      </c>
      <c r="Q40" s="8" t="s">
        <v>208</v>
      </c>
      <c r="R40" s="8" t="s">
        <v>272</v>
      </c>
      <c r="S40" s="8" t="s">
        <v>273</v>
      </c>
      <c r="T40" s="8" t="s">
        <v>395</v>
      </c>
      <c r="U40" s="8" t="s">
        <v>773</v>
      </c>
      <c r="V40" s="8" t="s">
        <v>774</v>
      </c>
      <c r="W40" s="8" t="s">
        <v>398</v>
      </c>
      <c r="X40" s="8" t="s">
        <v>208</v>
      </c>
      <c r="Y40" s="8" t="s">
        <v>199</v>
      </c>
      <c r="Z40" s="8" t="s">
        <v>215</v>
      </c>
      <c r="AA40" s="8" t="s">
        <v>216</v>
      </c>
      <c r="AB40" s="8" t="s">
        <v>81</v>
      </c>
      <c r="AC40" s="8" t="s">
        <v>775</v>
      </c>
      <c r="AD40" s="8" t="s">
        <v>400</v>
      </c>
      <c r="AE40" s="8" t="s">
        <v>208</v>
      </c>
      <c r="AF40" s="8" t="s">
        <v>776</v>
      </c>
      <c r="AG40" s="8" t="s">
        <v>208</v>
      </c>
      <c r="AH40" s="8" t="s">
        <v>208</v>
      </c>
      <c r="AI40" s="8" t="s">
        <v>208</v>
      </c>
      <c r="AJ40" s="8" t="s">
        <v>777</v>
      </c>
    </row>
    <row r="41" spans="1:36" x14ac:dyDescent="0.3">
      <c r="A41" s="7" t="s">
        <v>778</v>
      </c>
      <c r="B41" s="8" t="s">
        <v>779</v>
      </c>
      <c r="C41" s="8" t="s">
        <v>780</v>
      </c>
      <c r="D41" s="8" t="s">
        <v>197</v>
      </c>
      <c r="E41" s="8" t="s">
        <v>198</v>
      </c>
      <c r="F41" s="8" t="s">
        <v>199</v>
      </c>
      <c r="G41" s="8" t="s">
        <v>200</v>
      </c>
      <c r="H41" s="8" t="s">
        <v>201</v>
      </c>
      <c r="I41" s="8" t="s">
        <v>202</v>
      </c>
      <c r="J41" s="8" t="s">
        <v>781</v>
      </c>
      <c r="K41" s="9">
        <v>45566</v>
      </c>
      <c r="L41" s="8" t="s">
        <v>782</v>
      </c>
      <c r="M41" s="9">
        <v>45567</v>
      </c>
      <c r="N41" s="8" t="s">
        <v>205</v>
      </c>
      <c r="O41" s="8" t="s">
        <v>783</v>
      </c>
      <c r="P41" s="8" t="s">
        <v>784</v>
      </c>
      <c r="Q41" s="8" t="s">
        <v>208</v>
      </c>
      <c r="R41" s="8" t="s">
        <v>647</v>
      </c>
      <c r="S41" s="8" t="s">
        <v>210</v>
      </c>
      <c r="T41" s="8" t="s">
        <v>351</v>
      </c>
      <c r="U41" s="8" t="s">
        <v>785</v>
      </c>
      <c r="V41" s="8" t="s">
        <v>786</v>
      </c>
      <c r="W41" s="8" t="s">
        <v>787</v>
      </c>
      <c r="X41" s="8" t="s">
        <v>208</v>
      </c>
      <c r="Y41" s="8" t="s">
        <v>199</v>
      </c>
      <c r="Z41" s="8" t="s">
        <v>355</v>
      </c>
      <c r="AA41" s="8" t="s">
        <v>216</v>
      </c>
      <c r="AB41" s="8" t="s">
        <v>77</v>
      </c>
      <c r="AC41" s="8" t="s">
        <v>788</v>
      </c>
      <c r="AD41" s="8" t="s">
        <v>357</v>
      </c>
      <c r="AE41" s="8" t="s">
        <v>208</v>
      </c>
      <c r="AF41" s="8" t="s">
        <v>789</v>
      </c>
      <c r="AG41" s="8" t="s">
        <v>208</v>
      </c>
      <c r="AH41" s="8" t="s">
        <v>208</v>
      </c>
      <c r="AI41" s="8" t="s">
        <v>208</v>
      </c>
      <c r="AJ41" s="8" t="s">
        <v>790</v>
      </c>
    </row>
    <row r="42" spans="1:36" x14ac:dyDescent="0.3">
      <c r="A42" s="7" t="s">
        <v>791</v>
      </c>
      <c r="B42" s="8" t="s">
        <v>792</v>
      </c>
      <c r="C42" s="8" t="s">
        <v>793</v>
      </c>
      <c r="D42" s="8" t="s">
        <v>197</v>
      </c>
      <c r="E42" s="8" t="s">
        <v>267</v>
      </c>
      <c r="F42" s="8" t="s">
        <v>199</v>
      </c>
      <c r="G42" s="8" t="s">
        <v>200</v>
      </c>
      <c r="H42" s="8" t="s">
        <v>201</v>
      </c>
      <c r="I42" s="8" t="s">
        <v>202</v>
      </c>
      <c r="J42" s="8" t="s">
        <v>794</v>
      </c>
      <c r="K42" s="9">
        <v>45565</v>
      </c>
      <c r="L42" s="8" t="s">
        <v>795</v>
      </c>
      <c r="M42" s="9">
        <v>45566</v>
      </c>
      <c r="N42" s="8" t="s">
        <v>205</v>
      </c>
      <c r="O42" s="8" t="s">
        <v>208</v>
      </c>
      <c r="P42" s="8" t="s">
        <v>796</v>
      </c>
      <c r="Q42" s="8" t="s">
        <v>797</v>
      </c>
      <c r="R42" s="8" t="s">
        <v>798</v>
      </c>
      <c r="S42" s="8" t="s">
        <v>273</v>
      </c>
      <c r="T42" s="8" t="s">
        <v>379</v>
      </c>
      <c r="U42" s="8" t="s">
        <v>799</v>
      </c>
      <c r="V42" s="8" t="s">
        <v>800</v>
      </c>
      <c r="W42" s="8" t="s">
        <v>382</v>
      </c>
      <c r="X42" s="8" t="s">
        <v>208</v>
      </c>
      <c r="Y42" s="8" t="s">
        <v>199</v>
      </c>
      <c r="Z42" s="8" t="s">
        <v>215</v>
      </c>
      <c r="AA42" s="8" t="s">
        <v>216</v>
      </c>
      <c r="AB42" s="8" t="s">
        <v>81</v>
      </c>
      <c r="AC42" s="8" t="s">
        <v>801</v>
      </c>
      <c r="AD42" s="8" t="s">
        <v>385</v>
      </c>
      <c r="AE42" s="8" t="s">
        <v>208</v>
      </c>
      <c r="AF42" s="8" t="s">
        <v>802</v>
      </c>
      <c r="AG42" s="8" t="s">
        <v>208</v>
      </c>
      <c r="AH42" s="8" t="s">
        <v>208</v>
      </c>
      <c r="AI42" s="8" t="s">
        <v>208</v>
      </c>
      <c r="AJ42" s="8" t="s">
        <v>803</v>
      </c>
    </row>
    <row r="43" spans="1:36" x14ac:dyDescent="0.3">
      <c r="A43" s="7" t="s">
        <v>804</v>
      </c>
      <c r="B43" s="8" t="s">
        <v>805</v>
      </c>
      <c r="C43" s="8" t="s">
        <v>806</v>
      </c>
      <c r="D43" s="8" t="s">
        <v>197</v>
      </c>
      <c r="E43" s="8" t="s">
        <v>406</v>
      </c>
      <c r="F43" s="8" t="s">
        <v>199</v>
      </c>
      <c r="G43" s="8" t="s">
        <v>200</v>
      </c>
      <c r="H43" s="8" t="s">
        <v>201</v>
      </c>
      <c r="I43" s="8" t="s">
        <v>202</v>
      </c>
      <c r="J43" s="8" t="s">
        <v>807</v>
      </c>
      <c r="K43" s="9">
        <v>45569</v>
      </c>
      <c r="L43" s="8" t="s">
        <v>808</v>
      </c>
      <c r="M43" s="9">
        <v>45572</v>
      </c>
      <c r="N43" s="8" t="s">
        <v>205</v>
      </c>
      <c r="O43" s="8" t="s">
        <v>809</v>
      </c>
      <c r="P43" s="8" t="s">
        <v>810</v>
      </c>
      <c r="Q43" s="8" t="s">
        <v>208</v>
      </c>
      <c r="R43" s="8" t="s">
        <v>811</v>
      </c>
      <c r="S43" s="8" t="s">
        <v>412</v>
      </c>
      <c r="T43" s="8" t="s">
        <v>812</v>
      </c>
      <c r="U43" s="8" t="s">
        <v>813</v>
      </c>
      <c r="V43" s="8" t="s">
        <v>814</v>
      </c>
      <c r="W43" s="8" t="s">
        <v>815</v>
      </c>
      <c r="X43" s="8" t="s">
        <v>208</v>
      </c>
      <c r="Y43" s="8" t="s">
        <v>199</v>
      </c>
      <c r="Z43" s="8" t="s">
        <v>215</v>
      </c>
      <c r="AA43" s="8" t="s">
        <v>216</v>
      </c>
      <c r="AB43" s="8" t="s">
        <v>70</v>
      </c>
      <c r="AC43" s="8" t="s">
        <v>816</v>
      </c>
      <c r="AD43" s="8" t="s">
        <v>817</v>
      </c>
      <c r="AE43" s="8" t="s">
        <v>208</v>
      </c>
      <c r="AF43" s="8" t="s">
        <v>818</v>
      </c>
      <c r="AG43" s="8" t="s">
        <v>208</v>
      </c>
      <c r="AH43" s="8" t="s">
        <v>208</v>
      </c>
      <c r="AI43" s="8" t="s">
        <v>208</v>
      </c>
      <c r="AJ43" s="8" t="s">
        <v>819</v>
      </c>
    </row>
    <row r="44" spans="1:36" x14ac:dyDescent="0.3">
      <c r="A44" s="7" t="s">
        <v>820</v>
      </c>
      <c r="B44" s="8" t="s">
        <v>821</v>
      </c>
      <c r="C44" s="8" t="s">
        <v>822</v>
      </c>
      <c r="D44" s="8" t="s">
        <v>197</v>
      </c>
      <c r="E44" s="8" t="s">
        <v>326</v>
      </c>
      <c r="F44" s="8" t="s">
        <v>199</v>
      </c>
      <c r="G44" s="8" t="s">
        <v>200</v>
      </c>
      <c r="H44" s="8" t="s">
        <v>201</v>
      </c>
      <c r="I44" s="8" t="s">
        <v>202</v>
      </c>
      <c r="J44" s="8" t="s">
        <v>823</v>
      </c>
      <c r="K44" s="9">
        <v>45566</v>
      </c>
      <c r="L44" s="8" t="s">
        <v>824</v>
      </c>
      <c r="M44" s="9">
        <v>45567</v>
      </c>
      <c r="N44" s="8" t="s">
        <v>205</v>
      </c>
      <c r="O44" s="8" t="s">
        <v>825</v>
      </c>
      <c r="P44" s="8" t="s">
        <v>826</v>
      </c>
      <c r="Q44" s="8" t="s">
        <v>208</v>
      </c>
      <c r="R44" s="8" t="s">
        <v>827</v>
      </c>
      <c r="S44" s="8" t="s">
        <v>333</v>
      </c>
      <c r="T44" s="8" t="s">
        <v>828</v>
      </c>
      <c r="U44" s="8" t="s">
        <v>829</v>
      </c>
      <c r="V44" s="8" t="s">
        <v>830</v>
      </c>
      <c r="W44" s="8" t="s">
        <v>831</v>
      </c>
      <c r="X44" s="8" t="s">
        <v>208</v>
      </c>
      <c r="Y44" s="8" t="s">
        <v>199</v>
      </c>
      <c r="Z44" s="8" t="s">
        <v>215</v>
      </c>
      <c r="AA44" s="8" t="s">
        <v>216</v>
      </c>
      <c r="AB44" s="8" t="s">
        <v>78</v>
      </c>
      <c r="AC44" s="8" t="s">
        <v>832</v>
      </c>
      <c r="AD44" s="8" t="s">
        <v>833</v>
      </c>
      <c r="AE44" s="8" t="s">
        <v>208</v>
      </c>
      <c r="AF44" s="8" t="s">
        <v>834</v>
      </c>
      <c r="AG44" s="8" t="s">
        <v>208</v>
      </c>
      <c r="AH44" s="8" t="s">
        <v>208</v>
      </c>
      <c r="AI44" s="8" t="s">
        <v>208</v>
      </c>
      <c r="AJ44" s="8" t="s">
        <v>835</v>
      </c>
    </row>
    <row r="45" spans="1:36" x14ac:dyDescent="0.3">
      <c r="A45" s="7" t="s">
        <v>836</v>
      </c>
      <c r="B45" s="8" t="s">
        <v>837</v>
      </c>
      <c r="C45" s="8" t="s">
        <v>838</v>
      </c>
      <c r="D45" s="8" t="s">
        <v>197</v>
      </c>
      <c r="E45" s="8" t="s">
        <v>506</v>
      </c>
      <c r="F45" s="8" t="s">
        <v>199</v>
      </c>
      <c r="G45" s="8" t="s">
        <v>200</v>
      </c>
      <c r="H45" s="8" t="s">
        <v>201</v>
      </c>
      <c r="I45" s="8" t="s">
        <v>202</v>
      </c>
      <c r="J45" s="8" t="s">
        <v>839</v>
      </c>
      <c r="K45" s="9">
        <v>45566</v>
      </c>
      <c r="L45" s="8" t="s">
        <v>508</v>
      </c>
      <c r="M45" s="9">
        <v>45567</v>
      </c>
      <c r="N45" s="8" t="s">
        <v>205</v>
      </c>
      <c r="O45" s="8" t="s">
        <v>840</v>
      </c>
      <c r="P45" s="8" t="s">
        <v>841</v>
      </c>
      <c r="Q45" s="8" t="s">
        <v>842</v>
      </c>
      <c r="R45" s="8" t="s">
        <v>511</v>
      </c>
      <c r="S45" s="8" t="s">
        <v>512</v>
      </c>
      <c r="T45" s="8" t="s">
        <v>513</v>
      </c>
      <c r="U45" s="8" t="s">
        <v>843</v>
      </c>
      <c r="V45" s="8" t="s">
        <v>844</v>
      </c>
      <c r="W45" s="8" t="s">
        <v>516</v>
      </c>
      <c r="X45" s="8" t="s">
        <v>208</v>
      </c>
      <c r="Y45" s="8" t="s">
        <v>199</v>
      </c>
      <c r="Z45" s="8" t="s">
        <v>215</v>
      </c>
      <c r="AA45" s="8" t="s">
        <v>216</v>
      </c>
      <c r="AB45" s="8" t="s">
        <v>76</v>
      </c>
      <c r="AC45" s="8" t="s">
        <v>845</v>
      </c>
      <c r="AD45" s="8" t="s">
        <v>518</v>
      </c>
      <c r="AE45" s="8" t="s">
        <v>208</v>
      </c>
      <c r="AF45" s="8" t="s">
        <v>846</v>
      </c>
      <c r="AG45" s="8" t="s">
        <v>208</v>
      </c>
      <c r="AH45" s="8" t="s">
        <v>208</v>
      </c>
      <c r="AI45" s="8" t="s">
        <v>208</v>
      </c>
      <c r="AJ45" s="8" t="s">
        <v>208</v>
      </c>
    </row>
    <row r="46" spans="1:36" x14ac:dyDescent="0.3">
      <c r="A46" s="7" t="s">
        <v>847</v>
      </c>
      <c r="B46" s="8" t="s">
        <v>848</v>
      </c>
      <c r="C46" s="8" t="s">
        <v>849</v>
      </c>
      <c r="D46" s="8" t="s">
        <v>197</v>
      </c>
      <c r="E46" s="8" t="s">
        <v>267</v>
      </c>
      <c r="F46" s="8" t="s">
        <v>199</v>
      </c>
      <c r="G46" s="8" t="s">
        <v>200</v>
      </c>
      <c r="H46" s="8" t="s">
        <v>201</v>
      </c>
      <c r="I46" s="8" t="s">
        <v>202</v>
      </c>
      <c r="J46" s="8" t="s">
        <v>850</v>
      </c>
      <c r="K46" s="9">
        <v>45569</v>
      </c>
      <c r="L46" s="8" t="s">
        <v>851</v>
      </c>
      <c r="M46" s="9">
        <v>45572</v>
      </c>
      <c r="N46" s="8" t="s">
        <v>205</v>
      </c>
      <c r="O46" s="8" t="s">
        <v>852</v>
      </c>
      <c r="P46" s="8" t="s">
        <v>853</v>
      </c>
      <c r="Q46" s="8" t="s">
        <v>208</v>
      </c>
      <c r="R46" s="8" t="s">
        <v>272</v>
      </c>
      <c r="S46" s="8" t="s">
        <v>273</v>
      </c>
      <c r="T46" s="8" t="s">
        <v>543</v>
      </c>
      <c r="U46" s="8" t="s">
        <v>854</v>
      </c>
      <c r="V46" s="8" t="s">
        <v>855</v>
      </c>
      <c r="W46" s="8" t="s">
        <v>856</v>
      </c>
      <c r="X46" s="8" t="s">
        <v>208</v>
      </c>
      <c r="Y46" s="8" t="s">
        <v>199</v>
      </c>
      <c r="Z46" s="8" t="s">
        <v>215</v>
      </c>
      <c r="AA46" s="8" t="s">
        <v>216</v>
      </c>
      <c r="AB46" s="8" t="s">
        <v>76</v>
      </c>
      <c r="AC46" s="8" t="s">
        <v>857</v>
      </c>
      <c r="AD46" s="8" t="s">
        <v>548</v>
      </c>
      <c r="AE46" s="8" t="s">
        <v>208</v>
      </c>
      <c r="AF46" s="8" t="s">
        <v>858</v>
      </c>
      <c r="AG46" s="8" t="s">
        <v>208</v>
      </c>
      <c r="AH46" s="8" t="s">
        <v>208</v>
      </c>
      <c r="AI46" s="8" t="s">
        <v>208</v>
      </c>
      <c r="AJ46" s="8" t="s">
        <v>859</v>
      </c>
    </row>
    <row r="47" spans="1:36" x14ac:dyDescent="0.3">
      <c r="A47" s="7" t="s">
        <v>860</v>
      </c>
      <c r="B47" s="8" t="s">
        <v>861</v>
      </c>
      <c r="C47" s="8" t="s">
        <v>862</v>
      </c>
      <c r="D47" s="8" t="s">
        <v>197</v>
      </c>
      <c r="E47" s="8" t="s">
        <v>198</v>
      </c>
      <c r="F47" s="8" t="s">
        <v>199</v>
      </c>
      <c r="G47" s="8" t="s">
        <v>200</v>
      </c>
      <c r="H47" s="8" t="s">
        <v>201</v>
      </c>
      <c r="I47" s="8" t="s">
        <v>202</v>
      </c>
      <c r="J47" s="8" t="s">
        <v>863</v>
      </c>
      <c r="K47" s="9">
        <v>45569</v>
      </c>
      <c r="L47" s="8" t="s">
        <v>864</v>
      </c>
      <c r="M47" s="9">
        <v>45572</v>
      </c>
      <c r="N47" s="8" t="s">
        <v>205</v>
      </c>
      <c r="O47" s="8" t="s">
        <v>865</v>
      </c>
      <c r="P47" s="8" t="s">
        <v>866</v>
      </c>
      <c r="Q47" s="8" t="s">
        <v>208</v>
      </c>
      <c r="R47" s="8" t="s">
        <v>587</v>
      </c>
      <c r="S47" s="8" t="s">
        <v>210</v>
      </c>
      <c r="T47" s="8" t="s">
        <v>588</v>
      </c>
      <c r="U47" s="8" t="s">
        <v>867</v>
      </c>
      <c r="V47" s="8" t="s">
        <v>868</v>
      </c>
      <c r="W47" s="8" t="s">
        <v>869</v>
      </c>
      <c r="X47" s="8" t="s">
        <v>208</v>
      </c>
      <c r="Y47" s="8" t="s">
        <v>199</v>
      </c>
      <c r="Z47" s="8" t="s">
        <v>215</v>
      </c>
      <c r="AA47" s="8" t="s">
        <v>368</v>
      </c>
      <c r="AB47" s="8" t="s">
        <v>77</v>
      </c>
      <c r="AC47" s="8" t="s">
        <v>870</v>
      </c>
      <c r="AD47" s="8" t="s">
        <v>593</v>
      </c>
      <c r="AE47" s="8" t="s">
        <v>208</v>
      </c>
      <c r="AF47" s="8" t="s">
        <v>871</v>
      </c>
      <c r="AG47" s="8" t="s">
        <v>208</v>
      </c>
      <c r="AH47" s="8" t="s">
        <v>208</v>
      </c>
      <c r="AI47" s="8" t="s">
        <v>208</v>
      </c>
      <c r="AJ47" s="8" t="s">
        <v>872</v>
      </c>
    </row>
    <row r="48" spans="1:36" x14ac:dyDescent="0.3">
      <c r="A48" s="7" t="s">
        <v>873</v>
      </c>
      <c r="B48" s="8" t="s">
        <v>874</v>
      </c>
      <c r="C48" s="8" t="s">
        <v>875</v>
      </c>
      <c r="D48" s="8" t="s">
        <v>197</v>
      </c>
      <c r="E48" s="8" t="s">
        <v>198</v>
      </c>
      <c r="F48" s="8" t="s">
        <v>199</v>
      </c>
      <c r="G48" s="8" t="s">
        <v>200</v>
      </c>
      <c r="H48" s="8" t="s">
        <v>201</v>
      </c>
      <c r="I48" s="8" t="s">
        <v>202</v>
      </c>
      <c r="J48" s="8" t="s">
        <v>876</v>
      </c>
      <c r="K48" s="9">
        <v>45566</v>
      </c>
      <c r="L48" s="8" t="s">
        <v>877</v>
      </c>
      <c r="M48" s="9">
        <v>45567</v>
      </c>
      <c r="N48" s="8" t="s">
        <v>205</v>
      </c>
      <c r="O48" s="8" t="s">
        <v>878</v>
      </c>
      <c r="P48" s="8" t="s">
        <v>879</v>
      </c>
      <c r="Q48" s="8" t="s">
        <v>208</v>
      </c>
      <c r="R48" s="8" t="s">
        <v>647</v>
      </c>
      <c r="S48" s="8" t="s">
        <v>210</v>
      </c>
      <c r="T48" s="8" t="s">
        <v>351</v>
      </c>
      <c r="U48" s="8" t="s">
        <v>880</v>
      </c>
      <c r="V48" s="8" t="s">
        <v>881</v>
      </c>
      <c r="W48" s="8" t="s">
        <v>882</v>
      </c>
      <c r="X48" s="8" t="s">
        <v>208</v>
      </c>
      <c r="Y48" s="8" t="s">
        <v>199</v>
      </c>
      <c r="Z48" s="8" t="s">
        <v>355</v>
      </c>
      <c r="AA48" s="8" t="s">
        <v>216</v>
      </c>
      <c r="AB48" s="8" t="s">
        <v>77</v>
      </c>
      <c r="AC48" s="8" t="s">
        <v>883</v>
      </c>
      <c r="AD48" s="8" t="s">
        <v>357</v>
      </c>
      <c r="AE48" s="8" t="s">
        <v>208</v>
      </c>
      <c r="AF48" s="8" t="s">
        <v>884</v>
      </c>
      <c r="AG48" s="8" t="s">
        <v>208</v>
      </c>
      <c r="AH48" s="8" t="s">
        <v>208</v>
      </c>
      <c r="AI48" s="8" t="s">
        <v>208</v>
      </c>
      <c r="AJ48" s="8" t="s">
        <v>885</v>
      </c>
    </row>
    <row r="49" spans="1:36" x14ac:dyDescent="0.3">
      <c r="A49" s="7" t="s">
        <v>886</v>
      </c>
      <c r="B49" s="8" t="s">
        <v>887</v>
      </c>
      <c r="C49" s="8" t="s">
        <v>888</v>
      </c>
      <c r="D49" s="8" t="s">
        <v>197</v>
      </c>
      <c r="E49" s="8" t="s">
        <v>267</v>
      </c>
      <c r="F49" s="8" t="s">
        <v>199</v>
      </c>
      <c r="G49" s="8" t="s">
        <v>200</v>
      </c>
      <c r="H49" s="8" t="s">
        <v>201</v>
      </c>
      <c r="I49" s="8" t="s">
        <v>202</v>
      </c>
      <c r="J49" s="8" t="s">
        <v>889</v>
      </c>
      <c r="K49" s="9">
        <v>45569</v>
      </c>
      <c r="L49" s="8" t="s">
        <v>525</v>
      </c>
      <c r="M49" s="9">
        <v>45572</v>
      </c>
      <c r="N49" s="8" t="s">
        <v>205</v>
      </c>
      <c r="O49" s="8" t="s">
        <v>890</v>
      </c>
      <c r="P49" s="8" t="s">
        <v>891</v>
      </c>
      <c r="Q49" s="8" t="s">
        <v>208</v>
      </c>
      <c r="R49" s="8" t="s">
        <v>272</v>
      </c>
      <c r="S49" s="8" t="s">
        <v>273</v>
      </c>
      <c r="T49" s="8" t="s">
        <v>274</v>
      </c>
      <c r="U49" s="8" t="s">
        <v>892</v>
      </c>
      <c r="V49" s="8" t="s">
        <v>893</v>
      </c>
      <c r="W49" s="8" t="s">
        <v>894</v>
      </c>
      <c r="X49" s="8" t="s">
        <v>208</v>
      </c>
      <c r="Y49" s="8" t="s">
        <v>199</v>
      </c>
      <c r="Z49" s="8" t="s">
        <v>215</v>
      </c>
      <c r="AA49" s="8" t="s">
        <v>216</v>
      </c>
      <c r="AB49" s="8" t="s">
        <v>76</v>
      </c>
      <c r="AC49" s="8" t="s">
        <v>895</v>
      </c>
      <c r="AD49" s="8" t="s">
        <v>279</v>
      </c>
      <c r="AE49" s="8" t="s">
        <v>208</v>
      </c>
      <c r="AF49" s="8" t="s">
        <v>896</v>
      </c>
      <c r="AG49" s="8" t="s">
        <v>208</v>
      </c>
      <c r="AH49" s="8" t="s">
        <v>208</v>
      </c>
      <c r="AI49" s="8" t="s">
        <v>208</v>
      </c>
      <c r="AJ49" s="8" t="s">
        <v>897</v>
      </c>
    </row>
    <row r="50" spans="1:36" x14ac:dyDescent="0.3">
      <c r="A50" s="7" t="s">
        <v>898</v>
      </c>
      <c r="B50" s="8" t="s">
        <v>899</v>
      </c>
      <c r="C50" s="8" t="s">
        <v>900</v>
      </c>
      <c r="D50" s="8" t="s">
        <v>197</v>
      </c>
      <c r="E50" s="8" t="s">
        <v>267</v>
      </c>
      <c r="F50" s="8" t="s">
        <v>569</v>
      </c>
      <c r="G50" s="8" t="s">
        <v>200</v>
      </c>
      <c r="H50" s="8" t="s">
        <v>201</v>
      </c>
      <c r="I50" s="8" t="s">
        <v>202</v>
      </c>
      <c r="J50" s="8" t="s">
        <v>901</v>
      </c>
      <c r="K50" s="9">
        <v>45569</v>
      </c>
      <c r="L50" s="8" t="s">
        <v>902</v>
      </c>
      <c r="M50" s="9">
        <v>45572</v>
      </c>
      <c r="N50" s="8" t="s">
        <v>205</v>
      </c>
      <c r="O50" s="8" t="s">
        <v>903</v>
      </c>
      <c r="P50" s="8" t="s">
        <v>904</v>
      </c>
      <c r="Q50" s="8" t="s">
        <v>905</v>
      </c>
      <c r="R50" s="8" t="s">
        <v>272</v>
      </c>
      <c r="S50" s="8" t="s">
        <v>273</v>
      </c>
      <c r="T50" s="8" t="s">
        <v>274</v>
      </c>
      <c r="U50" s="8" t="s">
        <v>486</v>
      </c>
      <c r="V50" s="8" t="s">
        <v>906</v>
      </c>
      <c r="W50" s="8" t="s">
        <v>907</v>
      </c>
      <c r="X50" s="8" t="s">
        <v>208</v>
      </c>
      <c r="Y50" s="8" t="s">
        <v>569</v>
      </c>
      <c r="Z50" s="8" t="s">
        <v>215</v>
      </c>
      <c r="AA50" s="8" t="s">
        <v>908</v>
      </c>
      <c r="AB50" s="8" t="s">
        <v>76</v>
      </c>
      <c r="AC50" s="8" t="s">
        <v>909</v>
      </c>
      <c r="AD50" s="8" t="s">
        <v>279</v>
      </c>
      <c r="AE50" s="8" t="s">
        <v>208</v>
      </c>
      <c r="AF50" s="8" t="s">
        <v>910</v>
      </c>
      <c r="AG50" s="8" t="s">
        <v>208</v>
      </c>
      <c r="AH50" s="8" t="s">
        <v>208</v>
      </c>
      <c r="AI50" s="8" t="s">
        <v>208</v>
      </c>
      <c r="AJ50" s="8" t="s">
        <v>911</v>
      </c>
    </row>
    <row r="51" spans="1:36" x14ac:dyDescent="0.3">
      <c r="A51" s="7" t="s">
        <v>912</v>
      </c>
      <c r="B51" s="8" t="s">
        <v>913</v>
      </c>
      <c r="C51" s="8" t="s">
        <v>914</v>
      </c>
      <c r="D51" s="8" t="s">
        <v>197</v>
      </c>
      <c r="E51" s="8" t="s">
        <v>198</v>
      </c>
      <c r="F51" s="8" t="s">
        <v>199</v>
      </c>
      <c r="G51" s="8" t="s">
        <v>200</v>
      </c>
      <c r="H51" s="8" t="s">
        <v>201</v>
      </c>
      <c r="I51" s="8" t="s">
        <v>202</v>
      </c>
      <c r="J51" s="8" t="s">
        <v>915</v>
      </c>
      <c r="K51" s="9">
        <v>45566</v>
      </c>
      <c r="L51" s="8" t="s">
        <v>916</v>
      </c>
      <c r="M51" s="9">
        <v>45567</v>
      </c>
      <c r="N51" s="8" t="s">
        <v>205</v>
      </c>
      <c r="O51" s="8" t="s">
        <v>917</v>
      </c>
      <c r="P51" s="8" t="s">
        <v>918</v>
      </c>
      <c r="Q51" s="8" t="s">
        <v>208</v>
      </c>
      <c r="R51" s="8" t="s">
        <v>647</v>
      </c>
      <c r="S51" s="8" t="s">
        <v>210</v>
      </c>
      <c r="T51" s="8" t="s">
        <v>351</v>
      </c>
      <c r="U51" s="8" t="s">
        <v>919</v>
      </c>
      <c r="V51" s="8" t="s">
        <v>920</v>
      </c>
      <c r="W51" s="8" t="s">
        <v>649</v>
      </c>
      <c r="X51" s="8" t="s">
        <v>208</v>
      </c>
      <c r="Y51" s="8" t="s">
        <v>199</v>
      </c>
      <c r="Z51" s="8" t="s">
        <v>355</v>
      </c>
      <c r="AA51" s="8" t="s">
        <v>216</v>
      </c>
      <c r="AB51" s="8" t="s">
        <v>77</v>
      </c>
      <c r="AC51" s="8" t="s">
        <v>921</v>
      </c>
      <c r="AD51" s="8" t="s">
        <v>357</v>
      </c>
      <c r="AE51" s="8" t="s">
        <v>208</v>
      </c>
      <c r="AF51" s="8" t="s">
        <v>922</v>
      </c>
      <c r="AG51" s="8" t="s">
        <v>208</v>
      </c>
      <c r="AH51" s="8" t="s">
        <v>208</v>
      </c>
      <c r="AI51" s="8" t="s">
        <v>208</v>
      </c>
      <c r="AJ51" s="8" t="s">
        <v>208</v>
      </c>
    </row>
    <row r="52" spans="1:36" x14ac:dyDescent="0.3">
      <c r="A52" s="7" t="s">
        <v>923</v>
      </c>
      <c r="B52" s="8" t="s">
        <v>924</v>
      </c>
      <c r="C52" s="8" t="s">
        <v>925</v>
      </c>
      <c r="D52" s="8" t="s">
        <v>197</v>
      </c>
      <c r="E52" s="8" t="s">
        <v>267</v>
      </c>
      <c r="F52" s="8" t="s">
        <v>199</v>
      </c>
      <c r="G52" s="8" t="s">
        <v>200</v>
      </c>
      <c r="H52" s="8" t="s">
        <v>201</v>
      </c>
      <c r="I52" s="8" t="s">
        <v>202</v>
      </c>
      <c r="J52" s="8" t="s">
        <v>926</v>
      </c>
      <c r="K52" s="9">
        <v>45569</v>
      </c>
      <c r="L52" s="8" t="s">
        <v>927</v>
      </c>
      <c r="M52" s="9">
        <v>45572</v>
      </c>
      <c r="N52" s="8" t="s">
        <v>205</v>
      </c>
      <c r="O52" s="8" t="s">
        <v>928</v>
      </c>
      <c r="P52" s="8" t="s">
        <v>929</v>
      </c>
      <c r="Q52" s="8" t="s">
        <v>208</v>
      </c>
      <c r="R52" s="8" t="s">
        <v>272</v>
      </c>
      <c r="S52" s="8" t="s">
        <v>273</v>
      </c>
      <c r="T52" s="8" t="s">
        <v>395</v>
      </c>
      <c r="U52" s="8" t="s">
        <v>930</v>
      </c>
      <c r="V52" s="8" t="s">
        <v>931</v>
      </c>
      <c r="W52" s="8" t="s">
        <v>398</v>
      </c>
      <c r="X52" s="8" t="s">
        <v>208</v>
      </c>
      <c r="Y52" s="8" t="s">
        <v>199</v>
      </c>
      <c r="Z52" s="8" t="s">
        <v>215</v>
      </c>
      <c r="AA52" s="8" t="s">
        <v>216</v>
      </c>
      <c r="AB52" s="8" t="s">
        <v>76</v>
      </c>
      <c r="AC52" s="8" t="s">
        <v>932</v>
      </c>
      <c r="AD52" s="8" t="s">
        <v>400</v>
      </c>
      <c r="AE52" s="8" t="s">
        <v>208</v>
      </c>
      <c r="AF52" s="8" t="s">
        <v>933</v>
      </c>
      <c r="AG52" s="8" t="s">
        <v>208</v>
      </c>
      <c r="AH52" s="8" t="s">
        <v>208</v>
      </c>
      <c r="AI52" s="8" t="s">
        <v>208</v>
      </c>
      <c r="AJ52" s="8" t="s">
        <v>934</v>
      </c>
    </row>
    <row r="53" spans="1:36" x14ac:dyDescent="0.3">
      <c r="A53" s="7" t="s">
        <v>935</v>
      </c>
      <c r="B53" s="8" t="s">
        <v>936</v>
      </c>
      <c r="C53" s="8" t="s">
        <v>937</v>
      </c>
      <c r="D53" s="8" t="s">
        <v>197</v>
      </c>
      <c r="E53" s="8" t="s">
        <v>406</v>
      </c>
      <c r="F53" s="8" t="s">
        <v>199</v>
      </c>
      <c r="G53" s="8" t="s">
        <v>200</v>
      </c>
      <c r="H53" s="8" t="s">
        <v>201</v>
      </c>
      <c r="I53" s="8" t="s">
        <v>202</v>
      </c>
      <c r="J53" s="8" t="s">
        <v>938</v>
      </c>
      <c r="K53" s="9">
        <v>45569</v>
      </c>
      <c r="L53" s="8" t="s">
        <v>939</v>
      </c>
      <c r="M53" s="9">
        <v>45572</v>
      </c>
      <c r="N53" s="8" t="s">
        <v>205</v>
      </c>
      <c r="O53" s="8" t="s">
        <v>940</v>
      </c>
      <c r="P53" s="8" t="s">
        <v>941</v>
      </c>
      <c r="Q53" s="8" t="s">
        <v>208</v>
      </c>
      <c r="R53" s="8" t="s">
        <v>942</v>
      </c>
      <c r="S53" s="8" t="s">
        <v>412</v>
      </c>
      <c r="T53" s="8" t="s">
        <v>943</v>
      </c>
      <c r="U53" s="8" t="s">
        <v>944</v>
      </c>
      <c r="V53" s="8" t="s">
        <v>945</v>
      </c>
      <c r="W53" s="8" t="s">
        <v>946</v>
      </c>
      <c r="X53" s="8" t="s">
        <v>208</v>
      </c>
      <c r="Y53" s="8" t="s">
        <v>199</v>
      </c>
      <c r="Z53" s="8" t="s">
        <v>215</v>
      </c>
      <c r="AA53" s="8" t="s">
        <v>216</v>
      </c>
      <c r="AB53" s="8" t="s">
        <v>70</v>
      </c>
      <c r="AC53" s="8" t="s">
        <v>947</v>
      </c>
      <c r="AD53" s="8" t="s">
        <v>948</v>
      </c>
      <c r="AE53" s="8" t="s">
        <v>208</v>
      </c>
      <c r="AF53" s="8" t="s">
        <v>949</v>
      </c>
      <c r="AG53" s="8" t="s">
        <v>208</v>
      </c>
      <c r="AH53" s="8" t="s">
        <v>208</v>
      </c>
      <c r="AI53" s="8" t="s">
        <v>208</v>
      </c>
      <c r="AJ53" s="8" t="s">
        <v>950</v>
      </c>
    </row>
    <row r="54" spans="1:36" x14ac:dyDescent="0.3">
      <c r="A54" s="7" t="s">
        <v>951</v>
      </c>
      <c r="B54" s="8" t="s">
        <v>952</v>
      </c>
      <c r="C54" s="8" t="s">
        <v>953</v>
      </c>
      <c r="D54" s="8" t="s">
        <v>197</v>
      </c>
      <c r="E54" s="8" t="s">
        <v>267</v>
      </c>
      <c r="F54" s="8" t="s">
        <v>199</v>
      </c>
      <c r="G54" s="8" t="s">
        <v>200</v>
      </c>
      <c r="H54" s="8" t="s">
        <v>201</v>
      </c>
      <c r="I54" s="8" t="s">
        <v>202</v>
      </c>
      <c r="J54" s="8" t="s">
        <v>954</v>
      </c>
      <c r="K54" s="9">
        <v>45569</v>
      </c>
      <c r="L54" s="8" t="s">
        <v>600</v>
      </c>
      <c r="M54" s="9">
        <v>45572</v>
      </c>
      <c r="N54" s="8" t="s">
        <v>205</v>
      </c>
      <c r="O54" s="8" t="s">
        <v>955</v>
      </c>
      <c r="P54" s="8" t="s">
        <v>956</v>
      </c>
      <c r="Q54" s="8" t="s">
        <v>208</v>
      </c>
      <c r="R54" s="8" t="s">
        <v>272</v>
      </c>
      <c r="S54" s="8" t="s">
        <v>273</v>
      </c>
      <c r="T54" s="8" t="s">
        <v>274</v>
      </c>
      <c r="U54" s="8" t="s">
        <v>957</v>
      </c>
      <c r="V54" s="8" t="s">
        <v>958</v>
      </c>
      <c r="W54" s="8" t="s">
        <v>894</v>
      </c>
      <c r="X54" s="8" t="s">
        <v>208</v>
      </c>
      <c r="Y54" s="8" t="s">
        <v>199</v>
      </c>
      <c r="Z54" s="8" t="s">
        <v>215</v>
      </c>
      <c r="AA54" s="8" t="s">
        <v>216</v>
      </c>
      <c r="AB54" s="8" t="s">
        <v>76</v>
      </c>
      <c r="AC54" s="8" t="s">
        <v>959</v>
      </c>
      <c r="AD54" s="8" t="s">
        <v>279</v>
      </c>
      <c r="AE54" s="8" t="s">
        <v>208</v>
      </c>
      <c r="AF54" s="8" t="s">
        <v>960</v>
      </c>
      <c r="AG54" s="8" t="s">
        <v>208</v>
      </c>
      <c r="AH54" s="8" t="s">
        <v>208</v>
      </c>
      <c r="AI54" s="8" t="s">
        <v>208</v>
      </c>
      <c r="AJ54" s="8" t="s">
        <v>961</v>
      </c>
    </row>
    <row r="55" spans="1:36" x14ac:dyDescent="0.3">
      <c r="A55" s="7" t="s">
        <v>962</v>
      </c>
      <c r="B55" s="8" t="s">
        <v>963</v>
      </c>
      <c r="C55" s="8" t="s">
        <v>964</v>
      </c>
      <c r="D55" s="8" t="s">
        <v>197</v>
      </c>
      <c r="E55" s="8" t="s">
        <v>198</v>
      </c>
      <c r="F55" s="8" t="s">
        <v>199</v>
      </c>
      <c r="G55" s="8" t="s">
        <v>200</v>
      </c>
      <c r="H55" s="8" t="s">
        <v>201</v>
      </c>
      <c r="I55" s="8" t="s">
        <v>202</v>
      </c>
      <c r="J55" s="8" t="s">
        <v>965</v>
      </c>
      <c r="K55" s="9">
        <v>45569</v>
      </c>
      <c r="L55" s="8" t="s">
        <v>966</v>
      </c>
      <c r="M55" s="9">
        <v>45572</v>
      </c>
      <c r="N55" s="8" t="s">
        <v>205</v>
      </c>
      <c r="O55" s="8" t="s">
        <v>967</v>
      </c>
      <c r="P55" s="8" t="s">
        <v>968</v>
      </c>
      <c r="Q55" s="8" t="s">
        <v>208</v>
      </c>
      <c r="R55" s="8" t="s">
        <v>587</v>
      </c>
      <c r="S55" s="8" t="s">
        <v>210</v>
      </c>
      <c r="T55" s="8" t="s">
        <v>588</v>
      </c>
      <c r="U55" s="8" t="s">
        <v>969</v>
      </c>
      <c r="V55" s="8" t="s">
        <v>970</v>
      </c>
      <c r="W55" s="8" t="s">
        <v>591</v>
      </c>
      <c r="X55" s="8" t="s">
        <v>208</v>
      </c>
      <c r="Y55" s="8" t="s">
        <v>199</v>
      </c>
      <c r="Z55" s="8" t="s">
        <v>215</v>
      </c>
      <c r="AA55" s="8" t="s">
        <v>246</v>
      </c>
      <c r="AB55" s="8" t="s">
        <v>77</v>
      </c>
      <c r="AC55" s="8" t="s">
        <v>592</v>
      </c>
      <c r="AD55" s="8" t="s">
        <v>593</v>
      </c>
      <c r="AE55" s="8" t="s">
        <v>208</v>
      </c>
      <c r="AF55" s="8" t="s">
        <v>971</v>
      </c>
      <c r="AG55" s="8" t="s">
        <v>208</v>
      </c>
      <c r="AH55" s="8" t="s">
        <v>208</v>
      </c>
      <c r="AI55" s="8" t="s">
        <v>208</v>
      </c>
      <c r="AJ55" s="8" t="s">
        <v>972</v>
      </c>
    </row>
    <row r="56" spans="1:36" x14ac:dyDescent="0.3">
      <c r="A56" s="7" t="s">
        <v>973</v>
      </c>
      <c r="B56" s="8" t="s">
        <v>974</v>
      </c>
      <c r="C56" s="8" t="s">
        <v>975</v>
      </c>
      <c r="D56" s="8" t="s">
        <v>197</v>
      </c>
      <c r="E56" s="8" t="s">
        <v>406</v>
      </c>
      <c r="F56" s="8" t="s">
        <v>199</v>
      </c>
      <c r="G56" s="8" t="s">
        <v>200</v>
      </c>
      <c r="H56" s="8" t="s">
        <v>201</v>
      </c>
      <c r="I56" s="8" t="s">
        <v>202</v>
      </c>
      <c r="J56" s="8" t="s">
        <v>976</v>
      </c>
      <c r="K56" s="9">
        <v>45569</v>
      </c>
      <c r="L56" s="8" t="s">
        <v>977</v>
      </c>
      <c r="M56" s="9">
        <v>45572</v>
      </c>
      <c r="N56" s="8" t="s">
        <v>205</v>
      </c>
      <c r="O56" s="8" t="s">
        <v>978</v>
      </c>
      <c r="P56" s="8" t="s">
        <v>979</v>
      </c>
      <c r="Q56" s="8" t="s">
        <v>980</v>
      </c>
      <c r="R56" s="8" t="s">
        <v>981</v>
      </c>
      <c r="S56" s="8" t="s">
        <v>412</v>
      </c>
      <c r="T56" s="8" t="s">
        <v>982</v>
      </c>
      <c r="U56" s="8" t="s">
        <v>983</v>
      </c>
      <c r="V56" s="8" t="s">
        <v>984</v>
      </c>
      <c r="W56" s="8" t="s">
        <v>985</v>
      </c>
      <c r="X56" s="8" t="s">
        <v>208</v>
      </c>
      <c r="Y56" s="8" t="s">
        <v>199</v>
      </c>
      <c r="Z56" s="8" t="s">
        <v>215</v>
      </c>
      <c r="AA56" s="8" t="s">
        <v>216</v>
      </c>
      <c r="AB56" s="8" t="s">
        <v>70</v>
      </c>
      <c r="AC56" s="8" t="s">
        <v>986</v>
      </c>
      <c r="AD56" s="8" t="s">
        <v>987</v>
      </c>
      <c r="AE56" s="8" t="s">
        <v>208</v>
      </c>
      <c r="AF56" s="8" t="s">
        <v>988</v>
      </c>
      <c r="AG56" s="8" t="s">
        <v>208</v>
      </c>
      <c r="AH56" s="8" t="s">
        <v>208</v>
      </c>
      <c r="AI56" s="8" t="s">
        <v>208</v>
      </c>
      <c r="AJ56" s="8" t="s">
        <v>208</v>
      </c>
    </row>
    <row r="57" spans="1:36" x14ac:dyDescent="0.3">
      <c r="A57" s="7" t="s">
        <v>989</v>
      </c>
      <c r="B57" s="8" t="s">
        <v>990</v>
      </c>
      <c r="C57" s="8" t="s">
        <v>991</v>
      </c>
      <c r="D57" s="8" t="s">
        <v>197</v>
      </c>
      <c r="E57" s="8" t="s">
        <v>267</v>
      </c>
      <c r="F57" s="8" t="s">
        <v>199</v>
      </c>
      <c r="G57" s="8" t="s">
        <v>200</v>
      </c>
      <c r="H57" s="8" t="s">
        <v>201</v>
      </c>
      <c r="I57" s="8" t="s">
        <v>202</v>
      </c>
      <c r="J57" s="8" t="s">
        <v>992</v>
      </c>
      <c r="K57" s="9">
        <v>45569</v>
      </c>
      <c r="L57" s="8" t="s">
        <v>993</v>
      </c>
      <c r="M57" s="9">
        <v>45572</v>
      </c>
      <c r="N57" s="8" t="s">
        <v>205</v>
      </c>
      <c r="O57" s="8" t="s">
        <v>994</v>
      </c>
      <c r="P57" s="8" t="s">
        <v>995</v>
      </c>
      <c r="Q57" s="8" t="s">
        <v>208</v>
      </c>
      <c r="R57" s="8" t="s">
        <v>272</v>
      </c>
      <c r="S57" s="8" t="s">
        <v>273</v>
      </c>
      <c r="T57" s="8" t="s">
        <v>543</v>
      </c>
      <c r="U57" s="8" t="s">
        <v>996</v>
      </c>
      <c r="V57" s="8" t="s">
        <v>997</v>
      </c>
      <c r="W57" s="8" t="s">
        <v>531</v>
      </c>
      <c r="X57" s="8" t="s">
        <v>208</v>
      </c>
      <c r="Y57" s="8" t="s">
        <v>199</v>
      </c>
      <c r="Z57" s="8" t="s">
        <v>215</v>
      </c>
      <c r="AA57" s="8" t="s">
        <v>216</v>
      </c>
      <c r="AB57" s="8" t="s">
        <v>76</v>
      </c>
      <c r="AC57" s="8" t="s">
        <v>998</v>
      </c>
      <c r="AD57" s="8" t="s">
        <v>548</v>
      </c>
      <c r="AE57" s="8" t="s">
        <v>208</v>
      </c>
      <c r="AF57" s="8" t="s">
        <v>999</v>
      </c>
      <c r="AG57" s="8" t="s">
        <v>208</v>
      </c>
      <c r="AH57" s="8" t="s">
        <v>208</v>
      </c>
      <c r="AI57" s="8" t="s">
        <v>208</v>
      </c>
      <c r="AJ57" s="8" t="s">
        <v>1000</v>
      </c>
    </row>
    <row r="58" spans="1:36" x14ac:dyDescent="0.3">
      <c r="A58" s="7" t="s">
        <v>1001</v>
      </c>
      <c r="B58" s="8" t="s">
        <v>1002</v>
      </c>
      <c r="C58" s="8" t="s">
        <v>1003</v>
      </c>
      <c r="D58" s="8" t="s">
        <v>197</v>
      </c>
      <c r="E58" s="8" t="s">
        <v>267</v>
      </c>
      <c r="F58" s="8" t="s">
        <v>199</v>
      </c>
      <c r="G58" s="8" t="s">
        <v>200</v>
      </c>
      <c r="H58" s="8" t="s">
        <v>201</v>
      </c>
      <c r="I58" s="8" t="s">
        <v>202</v>
      </c>
      <c r="J58" s="8" t="s">
        <v>1004</v>
      </c>
      <c r="K58" s="9">
        <v>45569</v>
      </c>
      <c r="L58" s="8" t="s">
        <v>1005</v>
      </c>
      <c r="M58" s="9">
        <v>45572</v>
      </c>
      <c r="N58" s="8" t="s">
        <v>205</v>
      </c>
      <c r="O58" s="8" t="s">
        <v>1006</v>
      </c>
      <c r="P58" s="8" t="s">
        <v>1007</v>
      </c>
      <c r="Q58" s="8" t="s">
        <v>208</v>
      </c>
      <c r="R58" s="8" t="s">
        <v>272</v>
      </c>
      <c r="S58" s="8" t="s">
        <v>273</v>
      </c>
      <c r="T58" s="8" t="s">
        <v>528</v>
      </c>
      <c r="U58" s="8" t="s">
        <v>1008</v>
      </c>
      <c r="V58" s="8" t="s">
        <v>1009</v>
      </c>
      <c r="W58" s="8" t="s">
        <v>1010</v>
      </c>
      <c r="X58" s="8" t="s">
        <v>208</v>
      </c>
      <c r="Y58" s="8" t="s">
        <v>199</v>
      </c>
      <c r="Z58" s="8" t="s">
        <v>215</v>
      </c>
      <c r="AA58" s="8" t="s">
        <v>216</v>
      </c>
      <c r="AB58" s="8" t="s">
        <v>76</v>
      </c>
      <c r="AC58" s="8" t="s">
        <v>1011</v>
      </c>
      <c r="AD58" s="8" t="s">
        <v>533</v>
      </c>
      <c r="AE58" s="8" t="s">
        <v>208</v>
      </c>
      <c r="AF58" s="8" t="s">
        <v>1012</v>
      </c>
      <c r="AG58" s="8" t="s">
        <v>208</v>
      </c>
      <c r="AH58" s="8" t="s">
        <v>208</v>
      </c>
      <c r="AI58" s="8" t="s">
        <v>208</v>
      </c>
      <c r="AJ58" s="8" t="s">
        <v>1013</v>
      </c>
    </row>
    <row r="59" spans="1:36" x14ac:dyDescent="0.3">
      <c r="A59" s="7" t="s">
        <v>1014</v>
      </c>
      <c r="B59" s="8" t="s">
        <v>1015</v>
      </c>
      <c r="C59" s="8" t="s">
        <v>1016</v>
      </c>
      <c r="D59" s="8" t="s">
        <v>197</v>
      </c>
      <c r="E59" s="8" t="s">
        <v>406</v>
      </c>
      <c r="F59" s="8" t="s">
        <v>199</v>
      </c>
      <c r="G59" s="8" t="s">
        <v>200</v>
      </c>
      <c r="H59" s="8" t="s">
        <v>201</v>
      </c>
      <c r="I59" s="8" t="s">
        <v>202</v>
      </c>
      <c r="J59" s="8" t="s">
        <v>1017</v>
      </c>
      <c r="K59" s="9">
        <v>45569</v>
      </c>
      <c r="L59" s="8" t="s">
        <v>1018</v>
      </c>
      <c r="M59" s="9">
        <v>45572</v>
      </c>
      <c r="N59" s="8" t="s">
        <v>205</v>
      </c>
      <c r="O59" s="8" t="s">
        <v>1019</v>
      </c>
      <c r="P59" s="8" t="s">
        <v>1020</v>
      </c>
      <c r="Q59" s="8" t="s">
        <v>208</v>
      </c>
      <c r="R59" s="8" t="s">
        <v>942</v>
      </c>
      <c r="S59" s="8" t="s">
        <v>412</v>
      </c>
      <c r="T59" s="8" t="s">
        <v>943</v>
      </c>
      <c r="U59" s="8" t="s">
        <v>732</v>
      </c>
      <c r="V59" s="8" t="s">
        <v>1021</v>
      </c>
      <c r="W59" s="8" t="s">
        <v>1022</v>
      </c>
      <c r="X59" s="8" t="s">
        <v>208</v>
      </c>
      <c r="Y59" s="8" t="s">
        <v>199</v>
      </c>
      <c r="Z59" s="8" t="s">
        <v>215</v>
      </c>
      <c r="AA59" s="8" t="s">
        <v>216</v>
      </c>
      <c r="AB59" s="8" t="s">
        <v>70</v>
      </c>
      <c r="AC59" s="8" t="s">
        <v>1023</v>
      </c>
      <c r="AD59" s="8" t="s">
        <v>948</v>
      </c>
      <c r="AE59" s="8" t="s">
        <v>208</v>
      </c>
      <c r="AF59" s="8" t="s">
        <v>1024</v>
      </c>
      <c r="AG59" s="8" t="s">
        <v>208</v>
      </c>
      <c r="AH59" s="8" t="s">
        <v>208</v>
      </c>
      <c r="AI59" s="8" t="s">
        <v>208</v>
      </c>
      <c r="AJ59" s="8" t="s">
        <v>1025</v>
      </c>
    </row>
    <row r="60" spans="1:36" x14ac:dyDescent="0.3">
      <c r="A60" s="7" t="s">
        <v>1026</v>
      </c>
      <c r="B60" s="8" t="s">
        <v>1027</v>
      </c>
      <c r="C60" s="8" t="s">
        <v>1028</v>
      </c>
      <c r="D60" s="8" t="s">
        <v>197</v>
      </c>
      <c r="E60" s="8" t="s">
        <v>326</v>
      </c>
      <c r="F60" s="8" t="s">
        <v>199</v>
      </c>
      <c r="G60" s="8" t="s">
        <v>200</v>
      </c>
      <c r="H60" s="8" t="s">
        <v>201</v>
      </c>
      <c r="I60" s="8" t="s">
        <v>202</v>
      </c>
      <c r="J60" s="8" t="s">
        <v>1029</v>
      </c>
      <c r="K60" s="9">
        <v>45570</v>
      </c>
      <c r="L60" s="8" t="s">
        <v>1030</v>
      </c>
      <c r="M60" s="9">
        <v>45572</v>
      </c>
      <c r="N60" s="8" t="s">
        <v>205</v>
      </c>
      <c r="O60" s="8" t="s">
        <v>1031</v>
      </c>
      <c r="P60" s="8" t="s">
        <v>1032</v>
      </c>
      <c r="Q60" s="8" t="s">
        <v>208</v>
      </c>
      <c r="R60" s="8" t="s">
        <v>686</v>
      </c>
      <c r="S60" s="8" t="s">
        <v>333</v>
      </c>
      <c r="T60" s="8" t="s">
        <v>687</v>
      </c>
      <c r="U60" s="8" t="s">
        <v>1033</v>
      </c>
      <c r="V60" s="8" t="s">
        <v>1034</v>
      </c>
      <c r="W60" s="8" t="s">
        <v>1035</v>
      </c>
      <c r="X60" s="8" t="s">
        <v>208</v>
      </c>
      <c r="Y60" s="8" t="s">
        <v>199</v>
      </c>
      <c r="Z60" s="8" t="s">
        <v>355</v>
      </c>
      <c r="AA60" s="8" t="s">
        <v>246</v>
      </c>
      <c r="AB60" s="8" t="s">
        <v>78</v>
      </c>
      <c r="AC60" s="8" t="s">
        <v>1036</v>
      </c>
      <c r="AD60" s="8" t="s">
        <v>692</v>
      </c>
      <c r="AE60" s="8" t="s">
        <v>208</v>
      </c>
      <c r="AF60" s="8" t="s">
        <v>1037</v>
      </c>
      <c r="AG60" s="8" t="s">
        <v>208</v>
      </c>
      <c r="AH60" s="8" t="s">
        <v>208</v>
      </c>
      <c r="AI60" s="8" t="s">
        <v>208</v>
      </c>
      <c r="AJ60" s="8" t="s">
        <v>208</v>
      </c>
    </row>
    <row r="61" spans="1:36" x14ac:dyDescent="0.3">
      <c r="A61" s="7" t="s">
        <v>1038</v>
      </c>
      <c r="B61" s="8" t="s">
        <v>1039</v>
      </c>
      <c r="C61" s="8" t="s">
        <v>1040</v>
      </c>
      <c r="D61" s="8" t="s">
        <v>197</v>
      </c>
      <c r="E61" s="8" t="s">
        <v>326</v>
      </c>
      <c r="F61" s="8" t="s">
        <v>199</v>
      </c>
      <c r="G61" s="8" t="s">
        <v>200</v>
      </c>
      <c r="H61" s="8" t="s">
        <v>201</v>
      </c>
      <c r="I61" s="8" t="s">
        <v>202</v>
      </c>
      <c r="J61" s="8" t="s">
        <v>1041</v>
      </c>
      <c r="K61" s="9">
        <v>45570</v>
      </c>
      <c r="L61" s="8" t="s">
        <v>1042</v>
      </c>
      <c r="M61" s="9">
        <v>45572</v>
      </c>
      <c r="N61" s="8" t="s">
        <v>205</v>
      </c>
      <c r="O61" s="8" t="s">
        <v>1043</v>
      </c>
      <c r="P61" s="8" t="s">
        <v>1044</v>
      </c>
      <c r="Q61" s="8" t="s">
        <v>208</v>
      </c>
      <c r="R61" s="8" t="s">
        <v>686</v>
      </c>
      <c r="S61" s="8" t="s">
        <v>333</v>
      </c>
      <c r="T61" s="8" t="s">
        <v>687</v>
      </c>
      <c r="U61" s="8" t="s">
        <v>1045</v>
      </c>
      <c r="V61" s="8" t="s">
        <v>1046</v>
      </c>
      <c r="W61" s="8" t="s">
        <v>1047</v>
      </c>
      <c r="X61" s="8" t="s">
        <v>208</v>
      </c>
      <c r="Y61" s="8" t="s">
        <v>199</v>
      </c>
      <c r="Z61" s="8" t="s">
        <v>355</v>
      </c>
      <c r="AA61" s="8" t="s">
        <v>216</v>
      </c>
      <c r="AB61" s="8" t="s">
        <v>78</v>
      </c>
      <c r="AC61" s="8" t="s">
        <v>1048</v>
      </c>
      <c r="AD61" s="8" t="s">
        <v>692</v>
      </c>
      <c r="AE61" s="8" t="s">
        <v>208</v>
      </c>
      <c r="AF61" s="8" t="s">
        <v>1049</v>
      </c>
      <c r="AG61" s="8" t="s">
        <v>208</v>
      </c>
      <c r="AH61" s="8" t="s">
        <v>208</v>
      </c>
      <c r="AI61" s="8" t="s">
        <v>208</v>
      </c>
      <c r="AJ61" s="8" t="s">
        <v>208</v>
      </c>
    </row>
    <row r="62" spans="1:36" x14ac:dyDescent="0.3">
      <c r="A62" s="7" t="s">
        <v>1050</v>
      </c>
      <c r="B62" s="8" t="s">
        <v>1051</v>
      </c>
      <c r="C62" s="8" t="s">
        <v>1052</v>
      </c>
      <c r="D62" s="8" t="s">
        <v>197</v>
      </c>
      <c r="E62" s="8" t="s">
        <v>326</v>
      </c>
      <c r="F62" s="8" t="s">
        <v>199</v>
      </c>
      <c r="G62" s="8" t="s">
        <v>200</v>
      </c>
      <c r="H62" s="8" t="s">
        <v>201</v>
      </c>
      <c r="I62" s="8" t="s">
        <v>202</v>
      </c>
      <c r="J62" s="8" t="s">
        <v>1053</v>
      </c>
      <c r="K62" s="9">
        <v>45570</v>
      </c>
      <c r="L62" s="8" t="s">
        <v>1054</v>
      </c>
      <c r="M62" s="9">
        <v>45572</v>
      </c>
      <c r="N62" s="8" t="s">
        <v>205</v>
      </c>
      <c r="O62" s="8" t="s">
        <v>1055</v>
      </c>
      <c r="P62" s="8" t="s">
        <v>1056</v>
      </c>
      <c r="Q62" s="8" t="s">
        <v>208</v>
      </c>
      <c r="R62" s="8" t="s">
        <v>686</v>
      </c>
      <c r="S62" s="8" t="s">
        <v>333</v>
      </c>
      <c r="T62" s="8" t="s">
        <v>687</v>
      </c>
      <c r="U62" s="8" t="s">
        <v>1057</v>
      </c>
      <c r="V62" s="8" t="s">
        <v>1058</v>
      </c>
      <c r="W62" s="8" t="s">
        <v>1047</v>
      </c>
      <c r="X62" s="8" t="s">
        <v>208</v>
      </c>
      <c r="Y62" s="8" t="s">
        <v>199</v>
      </c>
      <c r="Z62" s="8" t="s">
        <v>355</v>
      </c>
      <c r="AA62" s="8" t="s">
        <v>216</v>
      </c>
      <c r="AB62" s="8" t="s">
        <v>78</v>
      </c>
      <c r="AC62" s="8" t="s">
        <v>1059</v>
      </c>
      <c r="AD62" s="8" t="s">
        <v>692</v>
      </c>
      <c r="AE62" s="8" t="s">
        <v>208</v>
      </c>
      <c r="AF62" s="8" t="s">
        <v>1060</v>
      </c>
      <c r="AG62" s="8" t="s">
        <v>208</v>
      </c>
      <c r="AH62" s="8" t="s">
        <v>208</v>
      </c>
      <c r="AI62" s="8" t="s">
        <v>208</v>
      </c>
      <c r="AJ62" s="8" t="s">
        <v>1061</v>
      </c>
    </row>
    <row r="63" spans="1:36" x14ac:dyDescent="0.3">
      <c r="A63" s="7" t="s">
        <v>1062</v>
      </c>
      <c r="B63" s="8" t="s">
        <v>1063</v>
      </c>
      <c r="C63" s="8" t="s">
        <v>1064</v>
      </c>
      <c r="D63" s="8" t="s">
        <v>197</v>
      </c>
      <c r="E63" s="8" t="s">
        <v>198</v>
      </c>
      <c r="F63" s="8" t="s">
        <v>199</v>
      </c>
      <c r="G63" s="8" t="s">
        <v>200</v>
      </c>
      <c r="H63" s="8" t="s">
        <v>201</v>
      </c>
      <c r="I63" s="8" t="s">
        <v>202</v>
      </c>
      <c r="J63" s="8" t="s">
        <v>1065</v>
      </c>
      <c r="K63" s="9">
        <v>45569</v>
      </c>
      <c r="L63" s="8" t="s">
        <v>1066</v>
      </c>
      <c r="M63" s="9">
        <v>45572</v>
      </c>
      <c r="N63" s="8" t="s">
        <v>205</v>
      </c>
      <c r="O63" s="8" t="s">
        <v>1067</v>
      </c>
      <c r="P63" s="8" t="s">
        <v>1068</v>
      </c>
      <c r="Q63" s="8" t="s">
        <v>208</v>
      </c>
      <c r="R63" s="8" t="s">
        <v>616</v>
      </c>
      <c r="S63" s="8" t="s">
        <v>210</v>
      </c>
      <c r="T63" s="8" t="s">
        <v>617</v>
      </c>
      <c r="U63" s="8" t="s">
        <v>1069</v>
      </c>
      <c r="V63" s="8" t="s">
        <v>1070</v>
      </c>
      <c r="W63" s="8" t="s">
        <v>620</v>
      </c>
      <c r="X63" s="8" t="s">
        <v>208</v>
      </c>
      <c r="Y63" s="8" t="s">
        <v>199</v>
      </c>
      <c r="Z63" s="8" t="s">
        <v>355</v>
      </c>
      <c r="AA63" s="8" t="s">
        <v>1071</v>
      </c>
      <c r="AB63" s="8" t="s">
        <v>66</v>
      </c>
      <c r="AC63" s="8" t="s">
        <v>1072</v>
      </c>
      <c r="AD63" s="8" t="s">
        <v>622</v>
      </c>
      <c r="AE63" s="8" t="s">
        <v>208</v>
      </c>
      <c r="AF63" s="8" t="s">
        <v>1073</v>
      </c>
      <c r="AG63" s="8" t="s">
        <v>208</v>
      </c>
      <c r="AH63" s="8" t="s">
        <v>208</v>
      </c>
      <c r="AI63" s="8" t="s">
        <v>208</v>
      </c>
      <c r="AJ63" s="8" t="s">
        <v>1074</v>
      </c>
    </row>
    <row r="64" spans="1:36" x14ac:dyDescent="0.3">
      <c r="A64" s="7" t="s">
        <v>1075</v>
      </c>
      <c r="B64" s="8" t="s">
        <v>1076</v>
      </c>
      <c r="C64" s="8" t="s">
        <v>1077</v>
      </c>
      <c r="D64" s="8" t="s">
        <v>197</v>
      </c>
      <c r="E64" s="8" t="s">
        <v>267</v>
      </c>
      <c r="F64" s="8" t="s">
        <v>199</v>
      </c>
      <c r="G64" s="8" t="s">
        <v>200</v>
      </c>
      <c r="H64" s="8" t="s">
        <v>201</v>
      </c>
      <c r="I64" s="8" t="s">
        <v>202</v>
      </c>
      <c r="J64" s="8" t="s">
        <v>1078</v>
      </c>
      <c r="K64" s="9">
        <v>45569</v>
      </c>
      <c r="L64" s="8" t="s">
        <v>584</v>
      </c>
      <c r="M64" s="9">
        <v>45572</v>
      </c>
      <c r="N64" s="8" t="s">
        <v>205</v>
      </c>
      <c r="O64" s="8" t="s">
        <v>1079</v>
      </c>
      <c r="P64" s="8" t="s">
        <v>1080</v>
      </c>
      <c r="Q64" s="8" t="s">
        <v>208</v>
      </c>
      <c r="R64" s="8" t="s">
        <v>272</v>
      </c>
      <c r="S64" s="8" t="s">
        <v>273</v>
      </c>
      <c r="T64" s="8" t="s">
        <v>301</v>
      </c>
      <c r="U64" s="8" t="s">
        <v>1081</v>
      </c>
      <c r="V64" s="8" t="s">
        <v>1082</v>
      </c>
      <c r="W64" s="8" t="s">
        <v>304</v>
      </c>
      <c r="X64" s="8" t="s">
        <v>208</v>
      </c>
      <c r="Y64" s="8" t="s">
        <v>199</v>
      </c>
      <c r="Z64" s="8" t="s">
        <v>215</v>
      </c>
      <c r="AA64" s="8" t="s">
        <v>216</v>
      </c>
      <c r="AB64" s="8" t="s">
        <v>76</v>
      </c>
      <c r="AC64" s="8" t="s">
        <v>1083</v>
      </c>
      <c r="AD64" s="8" t="s">
        <v>306</v>
      </c>
      <c r="AE64" s="8" t="s">
        <v>208</v>
      </c>
      <c r="AF64" s="8" t="s">
        <v>1084</v>
      </c>
      <c r="AG64" s="8" t="s">
        <v>208</v>
      </c>
      <c r="AH64" s="8" t="s">
        <v>208</v>
      </c>
      <c r="AI64" s="8" t="s">
        <v>208</v>
      </c>
      <c r="AJ64" s="8" t="s">
        <v>1085</v>
      </c>
    </row>
    <row r="65" spans="1:36" x14ac:dyDescent="0.3">
      <c r="A65" s="7" t="s">
        <v>1086</v>
      </c>
      <c r="B65" s="8" t="s">
        <v>1087</v>
      </c>
      <c r="C65" s="8" t="s">
        <v>1088</v>
      </c>
      <c r="D65" s="8" t="s">
        <v>197</v>
      </c>
      <c r="E65" s="8" t="s">
        <v>267</v>
      </c>
      <c r="F65" s="8" t="s">
        <v>199</v>
      </c>
      <c r="G65" s="8" t="s">
        <v>200</v>
      </c>
      <c r="H65" s="8" t="s">
        <v>201</v>
      </c>
      <c r="I65" s="8" t="s">
        <v>202</v>
      </c>
      <c r="J65" s="8" t="s">
        <v>1089</v>
      </c>
      <c r="K65" s="9">
        <v>45569</v>
      </c>
      <c r="L65" s="8" t="s">
        <v>851</v>
      </c>
      <c r="M65" s="9">
        <v>45572</v>
      </c>
      <c r="N65" s="8" t="s">
        <v>205</v>
      </c>
      <c r="O65" s="8" t="s">
        <v>1090</v>
      </c>
      <c r="P65" s="8" t="s">
        <v>1091</v>
      </c>
      <c r="Q65" s="8" t="s">
        <v>208</v>
      </c>
      <c r="R65" s="8" t="s">
        <v>272</v>
      </c>
      <c r="S65" s="8" t="s">
        <v>273</v>
      </c>
      <c r="T65" s="8" t="s">
        <v>543</v>
      </c>
      <c r="U65" s="8" t="s">
        <v>1092</v>
      </c>
      <c r="V65" s="8" t="s">
        <v>1093</v>
      </c>
      <c r="W65" s="8" t="s">
        <v>675</v>
      </c>
      <c r="X65" s="8" t="s">
        <v>208</v>
      </c>
      <c r="Y65" s="8" t="s">
        <v>199</v>
      </c>
      <c r="Z65" s="8" t="s">
        <v>215</v>
      </c>
      <c r="AA65" s="8" t="s">
        <v>368</v>
      </c>
      <c r="AB65" s="8" t="s">
        <v>76</v>
      </c>
      <c r="AC65" s="8" t="s">
        <v>1094</v>
      </c>
      <c r="AD65" s="8" t="s">
        <v>548</v>
      </c>
      <c r="AE65" s="8" t="s">
        <v>208</v>
      </c>
      <c r="AF65" s="8" t="s">
        <v>1095</v>
      </c>
      <c r="AG65" s="8" t="s">
        <v>208</v>
      </c>
      <c r="AH65" s="8" t="s">
        <v>208</v>
      </c>
      <c r="AI65" s="8" t="s">
        <v>208</v>
      </c>
      <c r="AJ65" s="8" t="s">
        <v>1096</v>
      </c>
    </row>
    <row r="66" spans="1:36" x14ac:dyDescent="0.3">
      <c r="A66" s="7" t="s">
        <v>1097</v>
      </c>
      <c r="B66" s="8" t="s">
        <v>1098</v>
      </c>
      <c r="C66" s="8" t="s">
        <v>1099</v>
      </c>
      <c r="D66" s="8" t="s">
        <v>197</v>
      </c>
      <c r="E66" s="8" t="s">
        <v>198</v>
      </c>
      <c r="F66" s="8" t="s">
        <v>199</v>
      </c>
      <c r="G66" s="8" t="s">
        <v>200</v>
      </c>
      <c r="H66" s="8" t="s">
        <v>201</v>
      </c>
      <c r="I66" s="8" t="s">
        <v>202</v>
      </c>
      <c r="J66" s="8" t="s">
        <v>1100</v>
      </c>
      <c r="K66" s="9">
        <v>45572</v>
      </c>
      <c r="L66" s="8" t="s">
        <v>1101</v>
      </c>
      <c r="M66" s="9">
        <v>45573</v>
      </c>
      <c r="N66" s="8" t="s">
        <v>205</v>
      </c>
      <c r="O66" s="8" t="s">
        <v>1102</v>
      </c>
      <c r="P66" s="8" t="s">
        <v>1103</v>
      </c>
      <c r="Q66" s="8" t="s">
        <v>208</v>
      </c>
      <c r="R66" s="8" t="s">
        <v>1104</v>
      </c>
      <c r="S66" s="8" t="s">
        <v>210</v>
      </c>
      <c r="T66" s="8" t="s">
        <v>1105</v>
      </c>
      <c r="U66" s="8" t="s">
        <v>497</v>
      </c>
      <c r="V66" s="8" t="s">
        <v>1106</v>
      </c>
      <c r="W66" s="8" t="s">
        <v>1107</v>
      </c>
      <c r="X66" s="8" t="s">
        <v>208</v>
      </c>
      <c r="Y66" s="8" t="s">
        <v>199</v>
      </c>
      <c r="Z66" s="8" t="s">
        <v>355</v>
      </c>
      <c r="AA66" s="8" t="s">
        <v>1108</v>
      </c>
      <c r="AB66" s="8" t="s">
        <v>77</v>
      </c>
      <c r="AC66" s="8" t="s">
        <v>1109</v>
      </c>
      <c r="AD66" s="8" t="s">
        <v>1110</v>
      </c>
      <c r="AE66" s="8" t="s">
        <v>208</v>
      </c>
      <c r="AF66" s="8" t="s">
        <v>1111</v>
      </c>
      <c r="AG66" s="8" t="s">
        <v>208</v>
      </c>
      <c r="AH66" s="8" t="s">
        <v>208</v>
      </c>
      <c r="AI66" s="8" t="s">
        <v>208</v>
      </c>
      <c r="AJ66" s="8" t="s">
        <v>208</v>
      </c>
    </row>
    <row r="67" spans="1:36" x14ac:dyDescent="0.3">
      <c r="A67" s="7" t="s">
        <v>1112</v>
      </c>
      <c r="B67" s="8" t="s">
        <v>1113</v>
      </c>
      <c r="C67" s="8" t="s">
        <v>1114</v>
      </c>
      <c r="D67" s="8" t="s">
        <v>197</v>
      </c>
      <c r="E67" s="8" t="s">
        <v>198</v>
      </c>
      <c r="F67" s="8" t="s">
        <v>199</v>
      </c>
      <c r="G67" s="8" t="s">
        <v>200</v>
      </c>
      <c r="H67" s="8" t="s">
        <v>201</v>
      </c>
      <c r="I67" s="8" t="s">
        <v>202</v>
      </c>
      <c r="J67" s="8" t="s">
        <v>1115</v>
      </c>
      <c r="K67" s="9">
        <v>45569</v>
      </c>
      <c r="L67" s="8" t="s">
        <v>1116</v>
      </c>
      <c r="M67" s="9">
        <v>45572</v>
      </c>
      <c r="N67" s="8" t="s">
        <v>205</v>
      </c>
      <c r="O67" s="8" t="s">
        <v>1117</v>
      </c>
      <c r="P67" s="8" t="s">
        <v>1118</v>
      </c>
      <c r="Q67" s="8" t="s">
        <v>208</v>
      </c>
      <c r="R67" s="8" t="s">
        <v>587</v>
      </c>
      <c r="S67" s="8" t="s">
        <v>210</v>
      </c>
      <c r="T67" s="8" t="s">
        <v>1119</v>
      </c>
      <c r="U67" s="8" t="s">
        <v>1120</v>
      </c>
      <c r="V67" s="8" t="s">
        <v>1121</v>
      </c>
      <c r="W67" s="8" t="s">
        <v>591</v>
      </c>
      <c r="X67" s="8" t="s">
        <v>208</v>
      </c>
      <c r="Y67" s="8" t="s">
        <v>199</v>
      </c>
      <c r="Z67" s="8" t="s">
        <v>215</v>
      </c>
      <c r="AA67" s="8" t="s">
        <v>368</v>
      </c>
      <c r="AB67" s="8" t="s">
        <v>77</v>
      </c>
      <c r="AC67" s="8" t="s">
        <v>1122</v>
      </c>
      <c r="AD67" s="8" t="s">
        <v>1123</v>
      </c>
      <c r="AE67" s="8" t="s">
        <v>208</v>
      </c>
      <c r="AF67" s="8" t="s">
        <v>1124</v>
      </c>
      <c r="AG67" s="8" t="s">
        <v>208</v>
      </c>
      <c r="AH67" s="8" t="s">
        <v>208</v>
      </c>
      <c r="AI67" s="8" t="s">
        <v>208</v>
      </c>
      <c r="AJ67" s="8" t="s">
        <v>1125</v>
      </c>
    </row>
    <row r="68" spans="1:36" x14ac:dyDescent="0.3">
      <c r="A68" s="7" t="s">
        <v>1126</v>
      </c>
      <c r="B68" s="8" t="s">
        <v>1127</v>
      </c>
      <c r="C68" s="8" t="s">
        <v>1128</v>
      </c>
      <c r="D68" s="8" t="s">
        <v>197</v>
      </c>
      <c r="E68" s="8" t="s">
        <v>198</v>
      </c>
      <c r="F68" s="8" t="s">
        <v>199</v>
      </c>
      <c r="G68" s="8" t="s">
        <v>200</v>
      </c>
      <c r="H68" s="8" t="s">
        <v>201</v>
      </c>
      <c r="I68" s="8" t="s">
        <v>202</v>
      </c>
      <c r="J68" s="8" t="s">
        <v>1129</v>
      </c>
      <c r="K68" s="9">
        <v>45572</v>
      </c>
      <c r="L68" s="8" t="s">
        <v>1130</v>
      </c>
      <c r="M68" s="9">
        <v>45573</v>
      </c>
      <c r="N68" s="8" t="s">
        <v>205</v>
      </c>
      <c r="O68" s="8" t="s">
        <v>1131</v>
      </c>
      <c r="P68" s="8" t="s">
        <v>1132</v>
      </c>
      <c r="Q68" s="8" t="s">
        <v>208</v>
      </c>
      <c r="R68" s="8" t="s">
        <v>1104</v>
      </c>
      <c r="S68" s="8" t="s">
        <v>210</v>
      </c>
      <c r="T68" s="8" t="s">
        <v>1105</v>
      </c>
      <c r="U68" s="8" t="s">
        <v>1133</v>
      </c>
      <c r="V68" s="8" t="s">
        <v>1134</v>
      </c>
      <c r="W68" s="8" t="s">
        <v>1107</v>
      </c>
      <c r="X68" s="8" t="s">
        <v>208</v>
      </c>
      <c r="Y68" s="8" t="s">
        <v>199</v>
      </c>
      <c r="Z68" s="8" t="s">
        <v>355</v>
      </c>
      <c r="AA68" s="8" t="s">
        <v>368</v>
      </c>
      <c r="AB68" s="8" t="s">
        <v>77</v>
      </c>
      <c r="AC68" s="8" t="s">
        <v>1135</v>
      </c>
      <c r="AD68" s="8" t="s">
        <v>1110</v>
      </c>
      <c r="AE68" s="8" t="s">
        <v>208</v>
      </c>
      <c r="AF68" s="8" t="s">
        <v>1136</v>
      </c>
      <c r="AG68" s="8" t="s">
        <v>208</v>
      </c>
      <c r="AH68" s="8" t="s">
        <v>208</v>
      </c>
      <c r="AI68" s="8" t="s">
        <v>208</v>
      </c>
      <c r="AJ68" s="8" t="s">
        <v>1137</v>
      </c>
    </row>
    <row r="69" spans="1:36" x14ac:dyDescent="0.3">
      <c r="A69" s="7" t="s">
        <v>1138</v>
      </c>
      <c r="B69" s="8" t="s">
        <v>1139</v>
      </c>
      <c r="C69" s="8" t="s">
        <v>1140</v>
      </c>
      <c r="D69" s="8" t="s">
        <v>197</v>
      </c>
      <c r="E69" s="8" t="s">
        <v>267</v>
      </c>
      <c r="F69" s="8" t="s">
        <v>199</v>
      </c>
      <c r="G69" s="8" t="s">
        <v>200</v>
      </c>
      <c r="H69" s="8" t="s">
        <v>201</v>
      </c>
      <c r="I69" s="8" t="s">
        <v>202</v>
      </c>
      <c r="J69" s="8" t="s">
        <v>1141</v>
      </c>
      <c r="K69" s="9">
        <v>45569</v>
      </c>
      <c r="L69" s="8" t="s">
        <v>1066</v>
      </c>
      <c r="M69" s="9">
        <v>45572</v>
      </c>
      <c r="N69" s="8" t="s">
        <v>205</v>
      </c>
      <c r="O69" s="8" t="s">
        <v>1142</v>
      </c>
      <c r="P69" s="8" t="s">
        <v>1143</v>
      </c>
      <c r="Q69" s="8" t="s">
        <v>208</v>
      </c>
      <c r="R69" s="8" t="s">
        <v>272</v>
      </c>
      <c r="S69" s="8" t="s">
        <v>273</v>
      </c>
      <c r="T69" s="8" t="s">
        <v>528</v>
      </c>
      <c r="U69" s="8" t="s">
        <v>1144</v>
      </c>
      <c r="V69" s="8" t="s">
        <v>1145</v>
      </c>
      <c r="W69" s="8" t="s">
        <v>1010</v>
      </c>
      <c r="X69" s="8" t="s">
        <v>208</v>
      </c>
      <c r="Y69" s="8" t="s">
        <v>199</v>
      </c>
      <c r="Z69" s="8" t="s">
        <v>215</v>
      </c>
      <c r="AA69" s="8" t="s">
        <v>246</v>
      </c>
      <c r="AB69" s="8" t="s">
        <v>76</v>
      </c>
      <c r="AC69" s="8" t="s">
        <v>532</v>
      </c>
      <c r="AD69" s="8" t="s">
        <v>533</v>
      </c>
      <c r="AE69" s="8" t="s">
        <v>208</v>
      </c>
      <c r="AF69" s="8" t="s">
        <v>1146</v>
      </c>
      <c r="AG69" s="8" t="s">
        <v>208</v>
      </c>
      <c r="AH69" s="8" t="s">
        <v>208</v>
      </c>
      <c r="AI69" s="8" t="s">
        <v>208</v>
      </c>
      <c r="AJ69" s="8" t="s">
        <v>1147</v>
      </c>
    </row>
    <row r="70" spans="1:36" x14ac:dyDescent="0.3">
      <c r="A70" s="7" t="s">
        <v>1148</v>
      </c>
      <c r="B70" s="8" t="s">
        <v>1149</v>
      </c>
      <c r="C70" s="8" t="s">
        <v>1150</v>
      </c>
      <c r="D70" s="8" t="s">
        <v>197</v>
      </c>
      <c r="E70" s="8" t="s">
        <v>267</v>
      </c>
      <c r="F70" s="8" t="s">
        <v>199</v>
      </c>
      <c r="G70" s="8" t="s">
        <v>200</v>
      </c>
      <c r="H70" s="8" t="s">
        <v>201</v>
      </c>
      <c r="I70" s="8" t="s">
        <v>202</v>
      </c>
      <c r="J70" s="8" t="s">
        <v>1151</v>
      </c>
      <c r="K70" s="9">
        <v>45569</v>
      </c>
      <c r="L70" s="8" t="s">
        <v>1152</v>
      </c>
      <c r="M70" s="9">
        <v>45572</v>
      </c>
      <c r="N70" s="8" t="s">
        <v>205</v>
      </c>
      <c r="O70" s="8" t="s">
        <v>1153</v>
      </c>
      <c r="P70" s="8" t="s">
        <v>1154</v>
      </c>
      <c r="Q70" s="8" t="s">
        <v>208</v>
      </c>
      <c r="R70" s="8" t="s">
        <v>272</v>
      </c>
      <c r="S70" s="8" t="s">
        <v>273</v>
      </c>
      <c r="T70" s="8" t="s">
        <v>543</v>
      </c>
      <c r="U70" s="8" t="s">
        <v>1155</v>
      </c>
      <c r="V70" s="8" t="s">
        <v>997</v>
      </c>
      <c r="W70" s="8" t="s">
        <v>531</v>
      </c>
      <c r="X70" s="8" t="s">
        <v>208</v>
      </c>
      <c r="Y70" s="8" t="s">
        <v>199</v>
      </c>
      <c r="Z70" s="8" t="s">
        <v>215</v>
      </c>
      <c r="AA70" s="8" t="s">
        <v>216</v>
      </c>
      <c r="AB70" s="8" t="s">
        <v>76</v>
      </c>
      <c r="AC70" s="8" t="s">
        <v>1094</v>
      </c>
      <c r="AD70" s="8" t="s">
        <v>548</v>
      </c>
      <c r="AE70" s="8" t="s">
        <v>208</v>
      </c>
      <c r="AF70" s="8" t="s">
        <v>1156</v>
      </c>
      <c r="AG70" s="8" t="s">
        <v>208</v>
      </c>
      <c r="AH70" s="8" t="s">
        <v>208</v>
      </c>
      <c r="AI70" s="8" t="s">
        <v>208</v>
      </c>
      <c r="AJ70" s="8" t="s">
        <v>208</v>
      </c>
    </row>
    <row r="71" spans="1:36" x14ac:dyDescent="0.3">
      <c r="A71" s="7" t="s">
        <v>1157</v>
      </c>
      <c r="B71" s="8" t="s">
        <v>1158</v>
      </c>
      <c r="C71" s="8" t="s">
        <v>1159</v>
      </c>
      <c r="D71" s="8" t="s">
        <v>197</v>
      </c>
      <c r="E71" s="8" t="s">
        <v>198</v>
      </c>
      <c r="F71" s="8" t="s">
        <v>199</v>
      </c>
      <c r="G71" s="8" t="s">
        <v>200</v>
      </c>
      <c r="H71" s="8" t="s">
        <v>201</v>
      </c>
      <c r="I71" s="8" t="s">
        <v>202</v>
      </c>
      <c r="J71" s="8" t="s">
        <v>1160</v>
      </c>
      <c r="K71" s="9">
        <v>45569</v>
      </c>
      <c r="L71" s="8" t="s">
        <v>1161</v>
      </c>
      <c r="M71" s="9">
        <v>45572</v>
      </c>
      <c r="N71" s="8" t="s">
        <v>205</v>
      </c>
      <c r="O71" s="8" t="s">
        <v>1162</v>
      </c>
      <c r="P71" s="8" t="s">
        <v>1163</v>
      </c>
      <c r="Q71" s="8" t="s">
        <v>208</v>
      </c>
      <c r="R71" s="8" t="s">
        <v>616</v>
      </c>
      <c r="S71" s="8" t="s">
        <v>210</v>
      </c>
      <c r="T71" s="8" t="s">
        <v>617</v>
      </c>
      <c r="U71" s="8" t="s">
        <v>1164</v>
      </c>
      <c r="V71" s="8" t="s">
        <v>1165</v>
      </c>
      <c r="W71" s="8" t="s">
        <v>620</v>
      </c>
      <c r="X71" s="8" t="s">
        <v>208</v>
      </c>
      <c r="Y71" s="8" t="s">
        <v>199</v>
      </c>
      <c r="Z71" s="8" t="s">
        <v>355</v>
      </c>
      <c r="AA71" s="8" t="s">
        <v>216</v>
      </c>
      <c r="AB71" s="8" t="s">
        <v>66</v>
      </c>
      <c r="AC71" s="8" t="s">
        <v>1166</v>
      </c>
      <c r="AD71" s="8" t="s">
        <v>622</v>
      </c>
      <c r="AE71" s="8" t="s">
        <v>208</v>
      </c>
      <c r="AF71" s="8" t="s">
        <v>1167</v>
      </c>
      <c r="AG71" s="8" t="s">
        <v>208</v>
      </c>
      <c r="AH71" s="8" t="s">
        <v>208</v>
      </c>
      <c r="AI71" s="8" t="s">
        <v>208</v>
      </c>
      <c r="AJ71" s="8" t="s">
        <v>1168</v>
      </c>
    </row>
    <row r="72" spans="1:36" x14ac:dyDescent="0.3">
      <c r="A72" s="7" t="s">
        <v>1169</v>
      </c>
      <c r="B72" s="8" t="s">
        <v>1170</v>
      </c>
      <c r="C72" s="8" t="s">
        <v>1171</v>
      </c>
      <c r="D72" s="8" t="s">
        <v>197</v>
      </c>
      <c r="E72" s="8" t="s">
        <v>326</v>
      </c>
      <c r="F72" s="8" t="s">
        <v>199</v>
      </c>
      <c r="G72" s="8" t="s">
        <v>200</v>
      </c>
      <c r="H72" s="8" t="s">
        <v>201</v>
      </c>
      <c r="I72" s="8" t="s">
        <v>202</v>
      </c>
      <c r="J72" s="8" t="s">
        <v>1172</v>
      </c>
      <c r="K72" s="9">
        <v>45572</v>
      </c>
      <c r="L72" s="8" t="s">
        <v>1173</v>
      </c>
      <c r="M72" s="9">
        <v>45573</v>
      </c>
      <c r="N72" s="8" t="s">
        <v>205</v>
      </c>
      <c r="O72" s="8" t="s">
        <v>208</v>
      </c>
      <c r="P72" s="8" t="s">
        <v>1174</v>
      </c>
      <c r="Q72" s="8" t="s">
        <v>208</v>
      </c>
      <c r="R72" s="8" t="s">
        <v>827</v>
      </c>
      <c r="S72" s="8" t="s">
        <v>333</v>
      </c>
      <c r="T72" s="8" t="s">
        <v>828</v>
      </c>
      <c r="U72" s="8" t="s">
        <v>1175</v>
      </c>
      <c r="V72" s="8" t="s">
        <v>1176</v>
      </c>
      <c r="W72" s="8" t="s">
        <v>1177</v>
      </c>
      <c r="X72" s="8" t="s">
        <v>208</v>
      </c>
      <c r="Y72" s="8" t="s">
        <v>199</v>
      </c>
      <c r="Z72" s="8" t="s">
        <v>215</v>
      </c>
      <c r="AA72" s="8" t="s">
        <v>216</v>
      </c>
      <c r="AB72" s="8" t="s">
        <v>78</v>
      </c>
      <c r="AC72" s="8" t="s">
        <v>1178</v>
      </c>
      <c r="AD72" s="8" t="s">
        <v>833</v>
      </c>
      <c r="AE72" s="8" t="s">
        <v>208</v>
      </c>
      <c r="AF72" s="8" t="s">
        <v>1179</v>
      </c>
      <c r="AG72" s="8" t="s">
        <v>208</v>
      </c>
      <c r="AH72" s="8" t="s">
        <v>208</v>
      </c>
      <c r="AI72" s="8" t="s">
        <v>208</v>
      </c>
      <c r="AJ72" s="8" t="s">
        <v>1180</v>
      </c>
    </row>
    <row r="73" spans="1:36" x14ac:dyDescent="0.3">
      <c r="A73" s="7" t="s">
        <v>1181</v>
      </c>
      <c r="B73" s="8" t="s">
        <v>1182</v>
      </c>
      <c r="C73" s="8" t="s">
        <v>1183</v>
      </c>
      <c r="D73" s="8" t="s">
        <v>197</v>
      </c>
      <c r="E73" s="8" t="s">
        <v>198</v>
      </c>
      <c r="F73" s="8" t="s">
        <v>199</v>
      </c>
      <c r="G73" s="8" t="s">
        <v>200</v>
      </c>
      <c r="H73" s="8" t="s">
        <v>201</v>
      </c>
      <c r="I73" s="8" t="s">
        <v>202</v>
      </c>
      <c r="J73" s="8" t="s">
        <v>1184</v>
      </c>
      <c r="K73" s="9">
        <v>45570</v>
      </c>
      <c r="L73" s="8" t="s">
        <v>1185</v>
      </c>
      <c r="M73" s="9">
        <v>45572</v>
      </c>
      <c r="N73" s="8" t="s">
        <v>205</v>
      </c>
      <c r="O73" s="8" t="s">
        <v>1186</v>
      </c>
      <c r="P73" s="8" t="s">
        <v>1187</v>
      </c>
      <c r="Q73" s="8" t="s">
        <v>208</v>
      </c>
      <c r="R73" s="8" t="s">
        <v>1188</v>
      </c>
      <c r="S73" s="8" t="s">
        <v>210</v>
      </c>
      <c r="T73" s="8" t="s">
        <v>1189</v>
      </c>
      <c r="U73" s="8" t="s">
        <v>1057</v>
      </c>
      <c r="V73" s="8" t="s">
        <v>1190</v>
      </c>
      <c r="W73" s="8" t="s">
        <v>1191</v>
      </c>
      <c r="X73" s="8" t="s">
        <v>208</v>
      </c>
      <c r="Y73" s="8" t="s">
        <v>199</v>
      </c>
      <c r="Z73" s="8" t="s">
        <v>355</v>
      </c>
      <c r="AA73" s="8" t="s">
        <v>216</v>
      </c>
      <c r="AB73" s="8" t="s">
        <v>77</v>
      </c>
      <c r="AC73" s="8" t="s">
        <v>1192</v>
      </c>
      <c r="AD73" s="8" t="s">
        <v>1193</v>
      </c>
      <c r="AE73" s="8" t="s">
        <v>208</v>
      </c>
      <c r="AF73" s="8" t="s">
        <v>1194</v>
      </c>
      <c r="AG73" s="8" t="s">
        <v>208</v>
      </c>
      <c r="AH73" s="8" t="s">
        <v>208</v>
      </c>
      <c r="AI73" s="8" t="s">
        <v>208</v>
      </c>
      <c r="AJ73" s="8" t="s">
        <v>1195</v>
      </c>
    </row>
    <row r="74" spans="1:36" x14ac:dyDescent="0.3">
      <c r="A74" s="7" t="s">
        <v>1196</v>
      </c>
      <c r="B74" s="8" t="s">
        <v>1197</v>
      </c>
      <c r="C74" s="8" t="s">
        <v>1198</v>
      </c>
      <c r="D74" s="8" t="s">
        <v>197</v>
      </c>
      <c r="E74" s="8" t="s">
        <v>326</v>
      </c>
      <c r="F74" s="8" t="s">
        <v>199</v>
      </c>
      <c r="G74" s="8" t="s">
        <v>200</v>
      </c>
      <c r="H74" s="8" t="s">
        <v>201</v>
      </c>
      <c r="I74" s="8" t="s">
        <v>202</v>
      </c>
      <c r="J74" s="8" t="s">
        <v>1199</v>
      </c>
      <c r="K74" s="9">
        <v>45572</v>
      </c>
      <c r="L74" s="8" t="s">
        <v>1200</v>
      </c>
      <c r="M74" s="9">
        <v>45573</v>
      </c>
      <c r="N74" s="8" t="s">
        <v>205</v>
      </c>
      <c r="O74" s="8" t="s">
        <v>1201</v>
      </c>
      <c r="P74" s="8" t="s">
        <v>1202</v>
      </c>
      <c r="Q74" s="8" t="s">
        <v>208</v>
      </c>
      <c r="R74" s="8" t="s">
        <v>827</v>
      </c>
      <c r="S74" s="8" t="s">
        <v>333</v>
      </c>
      <c r="T74" s="8" t="s">
        <v>828</v>
      </c>
      <c r="U74" s="8" t="s">
        <v>1203</v>
      </c>
      <c r="V74" s="8" t="s">
        <v>1204</v>
      </c>
      <c r="W74" s="8" t="s">
        <v>831</v>
      </c>
      <c r="X74" s="8" t="s">
        <v>208</v>
      </c>
      <c r="Y74" s="8" t="s">
        <v>199</v>
      </c>
      <c r="Z74" s="8" t="s">
        <v>215</v>
      </c>
      <c r="AA74" s="8" t="s">
        <v>368</v>
      </c>
      <c r="AB74" s="8" t="s">
        <v>78</v>
      </c>
      <c r="AC74" s="8" t="s">
        <v>1205</v>
      </c>
      <c r="AD74" s="8" t="s">
        <v>833</v>
      </c>
      <c r="AE74" s="8" t="s">
        <v>208</v>
      </c>
      <c r="AF74" s="8" t="s">
        <v>1206</v>
      </c>
      <c r="AG74" s="8" t="s">
        <v>208</v>
      </c>
      <c r="AH74" s="8" t="s">
        <v>208</v>
      </c>
      <c r="AI74" s="8" t="s">
        <v>208</v>
      </c>
      <c r="AJ74" s="8" t="s">
        <v>1207</v>
      </c>
    </row>
    <row r="75" spans="1:36" x14ac:dyDescent="0.3">
      <c r="A75" s="7" t="s">
        <v>1208</v>
      </c>
      <c r="B75" s="8" t="s">
        <v>1209</v>
      </c>
      <c r="C75" s="8" t="s">
        <v>1210</v>
      </c>
      <c r="D75" s="8" t="s">
        <v>197</v>
      </c>
      <c r="E75" s="8" t="s">
        <v>406</v>
      </c>
      <c r="F75" s="8" t="s">
        <v>199</v>
      </c>
      <c r="G75" s="8" t="s">
        <v>200</v>
      </c>
      <c r="H75" s="8" t="s">
        <v>201</v>
      </c>
      <c r="I75" s="8" t="s">
        <v>202</v>
      </c>
      <c r="J75" s="8" t="s">
        <v>1211</v>
      </c>
      <c r="K75" s="9">
        <v>45569</v>
      </c>
      <c r="L75" s="8" t="s">
        <v>1152</v>
      </c>
      <c r="M75" s="9">
        <v>45572</v>
      </c>
      <c r="N75" s="8" t="s">
        <v>205</v>
      </c>
      <c r="O75" s="8" t="s">
        <v>1212</v>
      </c>
      <c r="P75" s="8" t="s">
        <v>1213</v>
      </c>
      <c r="Q75" s="8" t="s">
        <v>208</v>
      </c>
      <c r="R75" s="8" t="s">
        <v>1214</v>
      </c>
      <c r="S75" s="8" t="s">
        <v>412</v>
      </c>
      <c r="T75" s="8" t="s">
        <v>1215</v>
      </c>
      <c r="U75" s="8" t="s">
        <v>1057</v>
      </c>
      <c r="V75" s="8" t="s">
        <v>1216</v>
      </c>
      <c r="W75" s="8" t="s">
        <v>1217</v>
      </c>
      <c r="X75" s="8" t="s">
        <v>208</v>
      </c>
      <c r="Y75" s="8" t="s">
        <v>199</v>
      </c>
      <c r="Z75" s="8" t="s">
        <v>215</v>
      </c>
      <c r="AA75" s="8" t="s">
        <v>216</v>
      </c>
      <c r="AB75" s="8" t="s">
        <v>70</v>
      </c>
      <c r="AC75" s="8" t="s">
        <v>1218</v>
      </c>
      <c r="AD75" s="8" t="s">
        <v>1219</v>
      </c>
      <c r="AE75" s="8" t="s">
        <v>208</v>
      </c>
      <c r="AF75" s="8" t="s">
        <v>1220</v>
      </c>
      <c r="AG75" s="8" t="s">
        <v>208</v>
      </c>
      <c r="AH75" s="8" t="s">
        <v>208</v>
      </c>
      <c r="AI75" s="8" t="s">
        <v>208</v>
      </c>
      <c r="AJ75" s="8" t="s">
        <v>1221</v>
      </c>
    </row>
    <row r="76" spans="1:36" x14ac:dyDescent="0.3">
      <c r="A76" s="7" t="s">
        <v>1222</v>
      </c>
      <c r="B76" s="8" t="s">
        <v>1223</v>
      </c>
      <c r="C76" s="8" t="s">
        <v>1224</v>
      </c>
      <c r="D76" s="8" t="s">
        <v>197</v>
      </c>
      <c r="E76" s="8" t="s">
        <v>267</v>
      </c>
      <c r="F76" s="8" t="s">
        <v>199</v>
      </c>
      <c r="G76" s="8" t="s">
        <v>200</v>
      </c>
      <c r="H76" s="8" t="s">
        <v>201</v>
      </c>
      <c r="I76" s="8" t="s">
        <v>202</v>
      </c>
      <c r="J76" s="8" t="s">
        <v>1225</v>
      </c>
      <c r="K76" s="9">
        <v>45569</v>
      </c>
      <c r="L76" s="8" t="s">
        <v>1226</v>
      </c>
      <c r="M76" s="9">
        <v>45572</v>
      </c>
      <c r="N76" s="8" t="s">
        <v>205</v>
      </c>
      <c r="O76" s="8" t="s">
        <v>1227</v>
      </c>
      <c r="P76" s="8" t="s">
        <v>1228</v>
      </c>
      <c r="Q76" s="8" t="s">
        <v>208</v>
      </c>
      <c r="R76" s="8" t="s">
        <v>1229</v>
      </c>
      <c r="S76" s="8" t="s">
        <v>273</v>
      </c>
      <c r="T76" s="8" t="s">
        <v>395</v>
      </c>
      <c r="U76" s="8" t="s">
        <v>1230</v>
      </c>
      <c r="V76" s="8" t="s">
        <v>1231</v>
      </c>
      <c r="W76" s="8" t="s">
        <v>1232</v>
      </c>
      <c r="X76" s="8" t="s">
        <v>208</v>
      </c>
      <c r="Y76" s="8" t="s">
        <v>199</v>
      </c>
      <c r="Z76" s="8" t="s">
        <v>215</v>
      </c>
      <c r="AA76" s="8" t="s">
        <v>216</v>
      </c>
      <c r="AB76" s="8" t="s">
        <v>76</v>
      </c>
      <c r="AC76" s="8" t="s">
        <v>1233</v>
      </c>
      <c r="AD76" s="8" t="s">
        <v>400</v>
      </c>
      <c r="AE76" s="8" t="s">
        <v>208</v>
      </c>
      <c r="AF76" s="8" t="s">
        <v>1234</v>
      </c>
      <c r="AG76" s="8" t="s">
        <v>208</v>
      </c>
      <c r="AH76" s="8" t="s">
        <v>208</v>
      </c>
      <c r="AI76" s="8" t="s">
        <v>208</v>
      </c>
      <c r="AJ76" s="8" t="s">
        <v>1235</v>
      </c>
    </row>
    <row r="77" spans="1:36" x14ac:dyDescent="0.3">
      <c r="A77" s="7" t="s">
        <v>1236</v>
      </c>
      <c r="B77" s="8" t="s">
        <v>1237</v>
      </c>
      <c r="C77" s="8" t="s">
        <v>1238</v>
      </c>
      <c r="D77" s="8" t="s">
        <v>197</v>
      </c>
      <c r="E77" s="8" t="s">
        <v>1239</v>
      </c>
      <c r="F77" s="8" t="s">
        <v>199</v>
      </c>
      <c r="G77" s="8" t="s">
        <v>200</v>
      </c>
      <c r="H77" s="8" t="s">
        <v>201</v>
      </c>
      <c r="I77" s="8" t="s">
        <v>202</v>
      </c>
      <c r="J77" s="8" t="s">
        <v>1240</v>
      </c>
      <c r="K77" s="9">
        <v>45569</v>
      </c>
      <c r="L77" s="8" t="s">
        <v>1241</v>
      </c>
      <c r="M77" s="9">
        <v>45572</v>
      </c>
      <c r="N77" s="8" t="s">
        <v>205</v>
      </c>
      <c r="O77" s="8" t="s">
        <v>1242</v>
      </c>
      <c r="P77" s="8" t="s">
        <v>1243</v>
      </c>
      <c r="Q77" s="8" t="s">
        <v>208</v>
      </c>
      <c r="R77" s="8" t="s">
        <v>1244</v>
      </c>
      <c r="S77" s="8" t="s">
        <v>1245</v>
      </c>
      <c r="T77" s="8" t="s">
        <v>1246</v>
      </c>
      <c r="U77" s="8" t="s">
        <v>1247</v>
      </c>
      <c r="V77" s="8" t="s">
        <v>1248</v>
      </c>
      <c r="W77" s="8" t="s">
        <v>1249</v>
      </c>
      <c r="X77" s="8" t="s">
        <v>208</v>
      </c>
      <c r="Y77" s="8" t="s">
        <v>199</v>
      </c>
      <c r="Z77" s="8" t="s">
        <v>215</v>
      </c>
      <c r="AA77" s="8" t="s">
        <v>216</v>
      </c>
      <c r="AB77" s="8" t="s">
        <v>67</v>
      </c>
      <c r="AC77" s="8" t="s">
        <v>1250</v>
      </c>
      <c r="AD77" s="8" t="s">
        <v>1251</v>
      </c>
      <c r="AE77" s="8" t="s">
        <v>208</v>
      </c>
      <c r="AF77" s="8" t="s">
        <v>1252</v>
      </c>
      <c r="AG77" s="8" t="s">
        <v>208</v>
      </c>
      <c r="AH77" s="8" t="s">
        <v>208</v>
      </c>
      <c r="AI77" s="8" t="s">
        <v>208</v>
      </c>
      <c r="AJ77" s="8" t="s">
        <v>1253</v>
      </c>
    </row>
    <row r="78" spans="1:36" x14ac:dyDescent="0.3">
      <c r="A78" s="7" t="s">
        <v>1254</v>
      </c>
      <c r="B78" s="8" t="s">
        <v>1255</v>
      </c>
      <c r="C78" s="8" t="s">
        <v>1256</v>
      </c>
      <c r="D78" s="8" t="s">
        <v>197</v>
      </c>
      <c r="E78" s="8" t="s">
        <v>267</v>
      </c>
      <c r="F78" s="8" t="s">
        <v>199</v>
      </c>
      <c r="G78" s="8" t="s">
        <v>200</v>
      </c>
      <c r="H78" s="8" t="s">
        <v>201</v>
      </c>
      <c r="I78" s="8" t="s">
        <v>202</v>
      </c>
      <c r="J78" s="8" t="s">
        <v>1257</v>
      </c>
      <c r="K78" s="9">
        <v>45569</v>
      </c>
      <c r="L78" s="8" t="s">
        <v>1258</v>
      </c>
      <c r="M78" s="9">
        <v>45572</v>
      </c>
      <c r="N78" s="8" t="s">
        <v>205</v>
      </c>
      <c r="O78" s="8" t="s">
        <v>1259</v>
      </c>
      <c r="P78" s="8" t="s">
        <v>1260</v>
      </c>
      <c r="Q78" s="8" t="s">
        <v>208</v>
      </c>
      <c r="R78" s="8" t="s">
        <v>272</v>
      </c>
      <c r="S78" s="8" t="s">
        <v>273</v>
      </c>
      <c r="T78" s="8" t="s">
        <v>395</v>
      </c>
      <c r="U78" s="8" t="s">
        <v>1144</v>
      </c>
      <c r="V78" s="8" t="s">
        <v>1261</v>
      </c>
      <c r="W78" s="8" t="s">
        <v>675</v>
      </c>
      <c r="X78" s="8" t="s">
        <v>208</v>
      </c>
      <c r="Y78" s="8" t="s">
        <v>199</v>
      </c>
      <c r="Z78" s="8" t="s">
        <v>215</v>
      </c>
      <c r="AA78" s="8" t="s">
        <v>216</v>
      </c>
      <c r="AB78" s="8" t="s">
        <v>76</v>
      </c>
      <c r="AC78" s="8" t="s">
        <v>1262</v>
      </c>
      <c r="AD78" s="8" t="s">
        <v>400</v>
      </c>
      <c r="AE78" s="8" t="s">
        <v>208</v>
      </c>
      <c r="AF78" s="8" t="s">
        <v>1263</v>
      </c>
      <c r="AG78" s="8" t="s">
        <v>208</v>
      </c>
      <c r="AH78" s="8" t="s">
        <v>208</v>
      </c>
      <c r="AI78" s="8" t="s">
        <v>208</v>
      </c>
      <c r="AJ78" s="8" t="s">
        <v>1264</v>
      </c>
    </row>
    <row r="79" spans="1:36" x14ac:dyDescent="0.3">
      <c r="A79" s="7" t="s">
        <v>1265</v>
      </c>
      <c r="B79" s="8" t="s">
        <v>1266</v>
      </c>
      <c r="C79" s="8" t="s">
        <v>1267</v>
      </c>
      <c r="D79" s="8" t="s">
        <v>197</v>
      </c>
      <c r="E79" s="8" t="s">
        <v>198</v>
      </c>
      <c r="F79" s="8" t="s">
        <v>199</v>
      </c>
      <c r="G79" s="8" t="s">
        <v>200</v>
      </c>
      <c r="H79" s="8" t="s">
        <v>201</v>
      </c>
      <c r="I79" s="8" t="s">
        <v>202</v>
      </c>
      <c r="J79" s="8" t="s">
        <v>1268</v>
      </c>
      <c r="K79" s="9">
        <v>45569</v>
      </c>
      <c r="L79" s="8" t="s">
        <v>902</v>
      </c>
      <c r="M79" s="9">
        <v>45572</v>
      </c>
      <c r="N79" s="8" t="s">
        <v>205</v>
      </c>
      <c r="O79" s="8" t="s">
        <v>1269</v>
      </c>
      <c r="P79" s="8" t="s">
        <v>1270</v>
      </c>
      <c r="Q79" s="8" t="s">
        <v>208</v>
      </c>
      <c r="R79" s="8" t="s">
        <v>616</v>
      </c>
      <c r="S79" s="8" t="s">
        <v>210</v>
      </c>
      <c r="T79" s="8" t="s">
        <v>617</v>
      </c>
      <c r="U79" s="8" t="s">
        <v>1271</v>
      </c>
      <c r="V79" s="8" t="s">
        <v>1272</v>
      </c>
      <c r="W79" s="8" t="s">
        <v>1273</v>
      </c>
      <c r="X79" s="8" t="s">
        <v>208</v>
      </c>
      <c r="Y79" s="8" t="s">
        <v>199</v>
      </c>
      <c r="Z79" s="8" t="s">
        <v>355</v>
      </c>
      <c r="AA79" s="8" t="s">
        <v>216</v>
      </c>
      <c r="AB79" s="8" t="s">
        <v>66</v>
      </c>
      <c r="AC79" s="8" t="s">
        <v>1274</v>
      </c>
      <c r="AD79" s="8" t="s">
        <v>622</v>
      </c>
      <c r="AE79" s="8" t="s">
        <v>208</v>
      </c>
      <c r="AF79" s="8" t="s">
        <v>1275</v>
      </c>
      <c r="AG79" s="8" t="s">
        <v>208</v>
      </c>
      <c r="AH79" s="8" t="s">
        <v>208</v>
      </c>
      <c r="AI79" s="8" t="s">
        <v>208</v>
      </c>
      <c r="AJ79" s="8" t="s">
        <v>1276</v>
      </c>
    </row>
    <row r="80" spans="1:36" x14ac:dyDescent="0.3">
      <c r="A80" s="7" t="s">
        <v>1277</v>
      </c>
      <c r="B80" s="8" t="s">
        <v>1278</v>
      </c>
      <c r="C80" s="8" t="s">
        <v>1279</v>
      </c>
      <c r="D80" s="8" t="s">
        <v>197</v>
      </c>
      <c r="E80" s="8" t="s">
        <v>1239</v>
      </c>
      <c r="F80" s="8" t="s">
        <v>199</v>
      </c>
      <c r="G80" s="8" t="s">
        <v>200</v>
      </c>
      <c r="H80" s="8" t="s">
        <v>201</v>
      </c>
      <c r="I80" s="8" t="s">
        <v>202</v>
      </c>
      <c r="J80" s="8" t="s">
        <v>1280</v>
      </c>
      <c r="K80" s="9">
        <v>45569</v>
      </c>
      <c r="L80" s="8" t="s">
        <v>1281</v>
      </c>
      <c r="M80" s="9">
        <v>45572</v>
      </c>
      <c r="N80" s="8" t="s">
        <v>205</v>
      </c>
      <c r="O80" s="8" t="s">
        <v>1282</v>
      </c>
      <c r="P80" s="8" t="s">
        <v>1283</v>
      </c>
      <c r="Q80" s="8" t="s">
        <v>208</v>
      </c>
      <c r="R80" s="8" t="s">
        <v>1244</v>
      </c>
      <c r="S80" s="8" t="s">
        <v>1245</v>
      </c>
      <c r="T80" s="8" t="s">
        <v>1284</v>
      </c>
      <c r="U80" s="8" t="s">
        <v>1285</v>
      </c>
      <c r="V80" s="8" t="s">
        <v>1286</v>
      </c>
      <c r="W80" s="8" t="s">
        <v>1287</v>
      </c>
      <c r="X80" s="8" t="s">
        <v>208</v>
      </c>
      <c r="Y80" s="8" t="s">
        <v>199</v>
      </c>
      <c r="Z80" s="8" t="s">
        <v>215</v>
      </c>
      <c r="AA80" s="8" t="s">
        <v>216</v>
      </c>
      <c r="AB80" s="8" t="s">
        <v>67</v>
      </c>
      <c r="AC80" s="8" t="s">
        <v>1288</v>
      </c>
      <c r="AD80" s="8" t="s">
        <v>1289</v>
      </c>
      <c r="AE80" s="8" t="s">
        <v>208</v>
      </c>
      <c r="AF80" s="8" t="s">
        <v>1290</v>
      </c>
      <c r="AG80" s="8" t="s">
        <v>208</v>
      </c>
      <c r="AH80" s="8" t="s">
        <v>208</v>
      </c>
      <c r="AI80" s="8" t="s">
        <v>208</v>
      </c>
      <c r="AJ80" s="8" t="s">
        <v>1291</v>
      </c>
    </row>
    <row r="81" spans="1:36" x14ac:dyDescent="0.3">
      <c r="A81" s="7" t="s">
        <v>1292</v>
      </c>
      <c r="B81" s="8" t="s">
        <v>1293</v>
      </c>
      <c r="C81" s="8" t="s">
        <v>1294</v>
      </c>
      <c r="D81" s="8" t="s">
        <v>197</v>
      </c>
      <c r="E81" s="8" t="s">
        <v>406</v>
      </c>
      <c r="F81" s="8" t="s">
        <v>199</v>
      </c>
      <c r="G81" s="8" t="s">
        <v>200</v>
      </c>
      <c r="H81" s="8" t="s">
        <v>201</v>
      </c>
      <c r="I81" s="8" t="s">
        <v>202</v>
      </c>
      <c r="J81" s="8" t="s">
        <v>1295</v>
      </c>
      <c r="K81" s="9">
        <v>45569</v>
      </c>
      <c r="L81" s="8" t="s">
        <v>408</v>
      </c>
      <c r="M81" s="9">
        <v>45572</v>
      </c>
      <c r="N81" s="8" t="s">
        <v>205</v>
      </c>
      <c r="O81" s="8" t="s">
        <v>1296</v>
      </c>
      <c r="P81" s="8" t="s">
        <v>1297</v>
      </c>
      <c r="Q81" s="8" t="s">
        <v>208</v>
      </c>
      <c r="R81" s="8" t="s">
        <v>411</v>
      </c>
      <c r="S81" s="8" t="s">
        <v>412</v>
      </c>
      <c r="T81" s="8" t="s">
        <v>413</v>
      </c>
      <c r="U81" s="8" t="s">
        <v>1298</v>
      </c>
      <c r="V81" s="8" t="s">
        <v>415</v>
      </c>
      <c r="W81" s="8" t="s">
        <v>416</v>
      </c>
      <c r="X81" s="8" t="s">
        <v>208</v>
      </c>
      <c r="Y81" s="8" t="s">
        <v>199</v>
      </c>
      <c r="Z81" s="8" t="s">
        <v>215</v>
      </c>
      <c r="AA81" s="8" t="s">
        <v>216</v>
      </c>
      <c r="AB81" s="8" t="s">
        <v>70</v>
      </c>
      <c r="AC81" s="8" t="s">
        <v>1299</v>
      </c>
      <c r="AD81" s="8" t="s">
        <v>418</v>
      </c>
      <c r="AE81" s="8" t="s">
        <v>208</v>
      </c>
      <c r="AF81" s="8" t="s">
        <v>1300</v>
      </c>
      <c r="AG81" s="8" t="s">
        <v>208</v>
      </c>
      <c r="AH81" s="8" t="s">
        <v>208</v>
      </c>
      <c r="AI81" s="8" t="s">
        <v>208</v>
      </c>
      <c r="AJ81" s="8" t="s">
        <v>1301</v>
      </c>
    </row>
    <row r="82" spans="1:36" x14ac:dyDescent="0.3">
      <c r="A82" s="7" t="s">
        <v>1302</v>
      </c>
      <c r="B82" s="8" t="s">
        <v>1303</v>
      </c>
      <c r="C82" s="8" t="s">
        <v>1304</v>
      </c>
      <c r="D82" s="8" t="s">
        <v>197</v>
      </c>
      <c r="E82" s="8" t="s">
        <v>326</v>
      </c>
      <c r="F82" s="8" t="s">
        <v>569</v>
      </c>
      <c r="G82" s="8" t="s">
        <v>200</v>
      </c>
      <c r="H82" s="8" t="s">
        <v>201</v>
      </c>
      <c r="I82" s="8" t="s">
        <v>202</v>
      </c>
      <c r="J82" s="8" t="s">
        <v>1305</v>
      </c>
      <c r="K82" s="9">
        <v>45572</v>
      </c>
      <c r="L82" s="8" t="s">
        <v>1306</v>
      </c>
      <c r="M82" s="9">
        <v>45573</v>
      </c>
      <c r="N82" s="8" t="s">
        <v>205</v>
      </c>
      <c r="O82" s="8" t="s">
        <v>1307</v>
      </c>
      <c r="P82" s="8" t="s">
        <v>1308</v>
      </c>
      <c r="Q82" s="8" t="s">
        <v>208</v>
      </c>
      <c r="R82" s="8" t="s">
        <v>1309</v>
      </c>
      <c r="S82" s="8" t="s">
        <v>333</v>
      </c>
      <c r="T82" s="8" t="s">
        <v>1310</v>
      </c>
      <c r="U82" s="8" t="s">
        <v>1311</v>
      </c>
      <c r="V82" s="8" t="s">
        <v>1312</v>
      </c>
      <c r="W82" s="8" t="s">
        <v>734</v>
      </c>
      <c r="X82" s="8" t="s">
        <v>208</v>
      </c>
      <c r="Y82" s="8" t="s">
        <v>569</v>
      </c>
      <c r="Z82" s="8" t="s">
        <v>215</v>
      </c>
      <c r="AA82" s="8" t="s">
        <v>1313</v>
      </c>
      <c r="AB82" s="8" t="s">
        <v>78</v>
      </c>
      <c r="AC82" s="8" t="s">
        <v>1314</v>
      </c>
      <c r="AD82" s="8" t="s">
        <v>1315</v>
      </c>
      <c r="AE82" s="8" t="s">
        <v>208</v>
      </c>
      <c r="AF82" s="8" t="s">
        <v>1316</v>
      </c>
      <c r="AG82" s="8" t="s">
        <v>208</v>
      </c>
      <c r="AH82" s="8" t="s">
        <v>208</v>
      </c>
      <c r="AI82" s="8" t="s">
        <v>208</v>
      </c>
      <c r="AJ82" s="8" t="s">
        <v>1317</v>
      </c>
    </row>
    <row r="83" spans="1:36" x14ac:dyDescent="0.3">
      <c r="A83" s="7" t="s">
        <v>1318</v>
      </c>
      <c r="B83" s="8" t="s">
        <v>1319</v>
      </c>
      <c r="C83" s="8" t="s">
        <v>1320</v>
      </c>
      <c r="D83" s="8" t="s">
        <v>197</v>
      </c>
      <c r="E83" s="8" t="s">
        <v>267</v>
      </c>
      <c r="F83" s="8" t="s">
        <v>199</v>
      </c>
      <c r="G83" s="8" t="s">
        <v>200</v>
      </c>
      <c r="H83" s="8" t="s">
        <v>201</v>
      </c>
      <c r="I83" s="8" t="s">
        <v>202</v>
      </c>
      <c r="J83" s="8" t="s">
        <v>1321</v>
      </c>
      <c r="K83" s="9">
        <v>45569</v>
      </c>
      <c r="L83" s="8" t="s">
        <v>1322</v>
      </c>
      <c r="M83" s="9">
        <v>45572</v>
      </c>
      <c r="N83" s="8" t="s">
        <v>205</v>
      </c>
      <c r="O83" s="8" t="s">
        <v>1323</v>
      </c>
      <c r="P83" s="8" t="s">
        <v>1324</v>
      </c>
      <c r="Q83" s="8" t="s">
        <v>208</v>
      </c>
      <c r="R83" s="8" t="s">
        <v>272</v>
      </c>
      <c r="S83" s="8" t="s">
        <v>273</v>
      </c>
      <c r="T83" s="8" t="s">
        <v>274</v>
      </c>
      <c r="U83" s="8" t="s">
        <v>1325</v>
      </c>
      <c r="V83" s="8" t="s">
        <v>1326</v>
      </c>
      <c r="W83" s="8" t="s">
        <v>1327</v>
      </c>
      <c r="X83" s="8" t="s">
        <v>208</v>
      </c>
      <c r="Y83" s="8" t="s">
        <v>199</v>
      </c>
      <c r="Z83" s="8" t="s">
        <v>215</v>
      </c>
      <c r="AA83" s="8" t="s">
        <v>216</v>
      </c>
      <c r="AB83" s="8" t="s">
        <v>76</v>
      </c>
      <c r="AC83" s="8" t="s">
        <v>1328</v>
      </c>
      <c r="AD83" s="8" t="s">
        <v>279</v>
      </c>
      <c r="AE83" s="8" t="s">
        <v>208</v>
      </c>
      <c r="AF83" s="8" t="s">
        <v>1329</v>
      </c>
      <c r="AG83" s="8" t="s">
        <v>208</v>
      </c>
      <c r="AH83" s="8" t="s">
        <v>208</v>
      </c>
      <c r="AI83" s="8" t="s">
        <v>208</v>
      </c>
      <c r="AJ83" s="8" t="s">
        <v>1330</v>
      </c>
    </row>
    <row r="84" spans="1:36" x14ac:dyDescent="0.3">
      <c r="A84" s="7" t="s">
        <v>1331</v>
      </c>
      <c r="B84" s="8" t="s">
        <v>1332</v>
      </c>
      <c r="C84" s="8" t="s">
        <v>1333</v>
      </c>
      <c r="D84" s="8" t="s">
        <v>197</v>
      </c>
      <c r="E84" s="8" t="s">
        <v>406</v>
      </c>
      <c r="F84" s="8" t="s">
        <v>199</v>
      </c>
      <c r="G84" s="8" t="s">
        <v>200</v>
      </c>
      <c r="H84" s="8" t="s">
        <v>201</v>
      </c>
      <c r="I84" s="8" t="s">
        <v>202</v>
      </c>
      <c r="J84" s="8" t="s">
        <v>1334</v>
      </c>
      <c r="K84" s="9">
        <v>45569</v>
      </c>
      <c r="L84" s="8" t="s">
        <v>1335</v>
      </c>
      <c r="M84" s="9">
        <v>45572</v>
      </c>
      <c r="N84" s="8" t="s">
        <v>205</v>
      </c>
      <c r="O84" s="8" t="s">
        <v>1336</v>
      </c>
      <c r="P84" s="8" t="s">
        <v>1337</v>
      </c>
      <c r="Q84" s="8" t="s">
        <v>208</v>
      </c>
      <c r="R84" s="8" t="s">
        <v>942</v>
      </c>
      <c r="S84" s="8" t="s">
        <v>412</v>
      </c>
      <c r="T84" s="8" t="s">
        <v>943</v>
      </c>
      <c r="U84" s="8" t="s">
        <v>1338</v>
      </c>
      <c r="V84" s="8" t="s">
        <v>1339</v>
      </c>
      <c r="W84" s="8" t="s">
        <v>1022</v>
      </c>
      <c r="X84" s="8" t="s">
        <v>208</v>
      </c>
      <c r="Y84" s="8" t="s">
        <v>199</v>
      </c>
      <c r="Z84" s="8" t="s">
        <v>215</v>
      </c>
      <c r="AA84" s="8" t="s">
        <v>216</v>
      </c>
      <c r="AB84" s="8" t="s">
        <v>70</v>
      </c>
      <c r="AC84" s="8" t="s">
        <v>1340</v>
      </c>
      <c r="AD84" s="8" t="s">
        <v>948</v>
      </c>
      <c r="AE84" s="8" t="s">
        <v>208</v>
      </c>
      <c r="AF84" s="8" t="s">
        <v>1341</v>
      </c>
      <c r="AG84" s="8" t="s">
        <v>208</v>
      </c>
      <c r="AH84" s="8" t="s">
        <v>208</v>
      </c>
      <c r="AI84" s="8" t="s">
        <v>208</v>
      </c>
      <c r="AJ84" s="8" t="s">
        <v>1342</v>
      </c>
    </row>
    <row r="85" spans="1:36" x14ac:dyDescent="0.3">
      <c r="A85" s="7" t="s">
        <v>1343</v>
      </c>
      <c r="B85" s="8" t="s">
        <v>1344</v>
      </c>
      <c r="C85" s="8" t="s">
        <v>1345</v>
      </c>
      <c r="D85" s="8" t="s">
        <v>197</v>
      </c>
      <c r="E85" s="8" t="s">
        <v>326</v>
      </c>
      <c r="F85" s="8" t="s">
        <v>199</v>
      </c>
      <c r="G85" s="8" t="s">
        <v>200</v>
      </c>
      <c r="H85" s="8" t="s">
        <v>201</v>
      </c>
      <c r="I85" s="8" t="s">
        <v>202</v>
      </c>
      <c r="J85" s="8" t="s">
        <v>1346</v>
      </c>
      <c r="K85" s="9">
        <v>45572</v>
      </c>
      <c r="L85" s="8" t="s">
        <v>1347</v>
      </c>
      <c r="M85" s="9">
        <v>45573</v>
      </c>
      <c r="N85" s="8" t="s">
        <v>205</v>
      </c>
      <c r="O85" s="8" t="s">
        <v>1348</v>
      </c>
      <c r="P85" s="8" t="s">
        <v>1349</v>
      </c>
      <c r="Q85" s="8" t="s">
        <v>208</v>
      </c>
      <c r="R85" s="8" t="s">
        <v>332</v>
      </c>
      <c r="S85" s="8" t="s">
        <v>333</v>
      </c>
      <c r="T85" s="8" t="s">
        <v>828</v>
      </c>
      <c r="U85" s="8" t="s">
        <v>1350</v>
      </c>
      <c r="V85" s="8" t="s">
        <v>1351</v>
      </c>
      <c r="W85" s="8" t="s">
        <v>1352</v>
      </c>
      <c r="X85" s="8" t="s">
        <v>208</v>
      </c>
      <c r="Y85" s="8" t="s">
        <v>199</v>
      </c>
      <c r="Z85" s="8" t="s">
        <v>215</v>
      </c>
      <c r="AA85" s="8" t="s">
        <v>216</v>
      </c>
      <c r="AB85" s="8" t="s">
        <v>78</v>
      </c>
      <c r="AC85" s="8" t="s">
        <v>1353</v>
      </c>
      <c r="AD85" s="8" t="s">
        <v>833</v>
      </c>
      <c r="AE85" s="8" t="s">
        <v>208</v>
      </c>
      <c r="AF85" s="8" t="s">
        <v>1354</v>
      </c>
      <c r="AG85" s="8" t="s">
        <v>208</v>
      </c>
      <c r="AH85" s="8" t="s">
        <v>208</v>
      </c>
      <c r="AI85" s="8" t="s">
        <v>208</v>
      </c>
      <c r="AJ85" s="8" t="s">
        <v>1355</v>
      </c>
    </row>
    <row r="86" spans="1:36" x14ac:dyDescent="0.3">
      <c r="A86" s="7" t="s">
        <v>1356</v>
      </c>
      <c r="B86" s="8" t="s">
        <v>1357</v>
      </c>
      <c r="C86" s="8" t="s">
        <v>1358</v>
      </c>
      <c r="D86" s="8" t="s">
        <v>197</v>
      </c>
      <c r="E86" s="8" t="s">
        <v>198</v>
      </c>
      <c r="F86" s="8" t="s">
        <v>199</v>
      </c>
      <c r="G86" s="8" t="s">
        <v>200</v>
      </c>
      <c r="H86" s="8" t="s">
        <v>201</v>
      </c>
      <c r="I86" s="8" t="s">
        <v>202</v>
      </c>
      <c r="J86" s="8" t="s">
        <v>1359</v>
      </c>
      <c r="K86" s="9">
        <v>45572</v>
      </c>
      <c r="L86" s="8" t="s">
        <v>1360</v>
      </c>
      <c r="M86" s="9">
        <v>45573</v>
      </c>
      <c r="N86" s="8" t="s">
        <v>205</v>
      </c>
      <c r="O86" s="8" t="s">
        <v>1361</v>
      </c>
      <c r="P86" s="8" t="s">
        <v>1362</v>
      </c>
      <c r="Q86" s="8" t="s">
        <v>208</v>
      </c>
      <c r="R86" s="8" t="s">
        <v>1104</v>
      </c>
      <c r="S86" s="8" t="s">
        <v>210</v>
      </c>
      <c r="T86" s="8" t="s">
        <v>1105</v>
      </c>
      <c r="U86" s="8" t="s">
        <v>892</v>
      </c>
      <c r="V86" s="8" t="s">
        <v>1363</v>
      </c>
      <c r="W86" s="8" t="s">
        <v>1107</v>
      </c>
      <c r="X86" s="8" t="s">
        <v>208</v>
      </c>
      <c r="Y86" s="8" t="s">
        <v>199</v>
      </c>
      <c r="Z86" s="8" t="s">
        <v>355</v>
      </c>
      <c r="AA86" s="8" t="s">
        <v>216</v>
      </c>
      <c r="AB86" s="8" t="s">
        <v>77</v>
      </c>
      <c r="AC86" s="8" t="s">
        <v>1364</v>
      </c>
      <c r="AD86" s="8" t="s">
        <v>1110</v>
      </c>
      <c r="AE86" s="8" t="s">
        <v>208</v>
      </c>
      <c r="AF86" s="8" t="s">
        <v>1365</v>
      </c>
      <c r="AG86" s="8" t="s">
        <v>208</v>
      </c>
      <c r="AH86" s="8" t="s">
        <v>208</v>
      </c>
      <c r="AI86" s="8" t="s">
        <v>208</v>
      </c>
      <c r="AJ86" s="8" t="s">
        <v>1366</v>
      </c>
    </row>
    <row r="87" spans="1:36" x14ac:dyDescent="0.3">
      <c r="A87" s="7" t="s">
        <v>1367</v>
      </c>
      <c r="B87" s="8" t="s">
        <v>1368</v>
      </c>
      <c r="C87" s="8" t="s">
        <v>1369</v>
      </c>
      <c r="D87" s="8" t="s">
        <v>197</v>
      </c>
      <c r="E87" s="8" t="s">
        <v>326</v>
      </c>
      <c r="F87" s="8" t="s">
        <v>199</v>
      </c>
      <c r="G87" s="8" t="s">
        <v>200</v>
      </c>
      <c r="H87" s="8" t="s">
        <v>201</v>
      </c>
      <c r="I87" s="8" t="s">
        <v>202</v>
      </c>
      <c r="J87" s="8" t="s">
        <v>1370</v>
      </c>
      <c r="K87" s="9">
        <v>45572</v>
      </c>
      <c r="L87" s="8" t="s">
        <v>1371</v>
      </c>
      <c r="M87" s="9">
        <v>45573</v>
      </c>
      <c r="N87" s="8" t="s">
        <v>205</v>
      </c>
      <c r="O87" s="8" t="s">
        <v>1372</v>
      </c>
      <c r="P87" s="8" t="s">
        <v>1373</v>
      </c>
      <c r="Q87" s="8" t="s">
        <v>208</v>
      </c>
      <c r="R87" s="8" t="s">
        <v>1374</v>
      </c>
      <c r="S87" s="8" t="s">
        <v>333</v>
      </c>
      <c r="T87" s="8" t="s">
        <v>1375</v>
      </c>
      <c r="U87" s="8" t="s">
        <v>228</v>
      </c>
      <c r="V87" s="8" t="s">
        <v>1376</v>
      </c>
      <c r="W87" s="8" t="s">
        <v>1377</v>
      </c>
      <c r="X87" s="8" t="s">
        <v>208</v>
      </c>
      <c r="Y87" s="8" t="s">
        <v>199</v>
      </c>
      <c r="Z87" s="8" t="s">
        <v>215</v>
      </c>
      <c r="AA87" s="8" t="s">
        <v>216</v>
      </c>
      <c r="AB87" s="8" t="s">
        <v>78</v>
      </c>
      <c r="AC87" s="8" t="s">
        <v>1378</v>
      </c>
      <c r="AD87" s="8" t="s">
        <v>1379</v>
      </c>
      <c r="AE87" s="8" t="s">
        <v>208</v>
      </c>
      <c r="AF87" s="8" t="s">
        <v>1380</v>
      </c>
      <c r="AG87" s="8" t="s">
        <v>208</v>
      </c>
      <c r="AH87" s="8" t="s">
        <v>208</v>
      </c>
      <c r="AI87" s="8" t="s">
        <v>208</v>
      </c>
      <c r="AJ87" s="8" t="s">
        <v>1381</v>
      </c>
    </row>
    <row r="88" spans="1:36" x14ac:dyDescent="0.3">
      <c r="A88" s="7" t="s">
        <v>1382</v>
      </c>
      <c r="B88" s="8" t="s">
        <v>1383</v>
      </c>
      <c r="C88" s="8" t="s">
        <v>1384</v>
      </c>
      <c r="D88" s="8" t="s">
        <v>197</v>
      </c>
      <c r="E88" s="8" t="s">
        <v>1385</v>
      </c>
      <c r="F88" s="8" t="s">
        <v>199</v>
      </c>
      <c r="G88" s="8" t="s">
        <v>200</v>
      </c>
      <c r="H88" s="8" t="s">
        <v>201</v>
      </c>
      <c r="I88" s="8" t="s">
        <v>202</v>
      </c>
      <c r="J88" s="8" t="s">
        <v>1386</v>
      </c>
      <c r="K88" s="9">
        <v>45573</v>
      </c>
      <c r="L88" s="8" t="s">
        <v>1387</v>
      </c>
      <c r="M88" s="9">
        <v>45574</v>
      </c>
      <c r="N88" s="8" t="s">
        <v>205</v>
      </c>
      <c r="O88" s="8" t="s">
        <v>1388</v>
      </c>
      <c r="P88" s="8" t="s">
        <v>1389</v>
      </c>
      <c r="Q88" s="8" t="s">
        <v>208</v>
      </c>
      <c r="R88" s="8" t="s">
        <v>1390</v>
      </c>
      <c r="S88" s="8" t="s">
        <v>1391</v>
      </c>
      <c r="T88" s="8" t="s">
        <v>1392</v>
      </c>
      <c r="U88" s="8" t="s">
        <v>1393</v>
      </c>
      <c r="V88" s="8" t="s">
        <v>1394</v>
      </c>
      <c r="W88" s="8" t="s">
        <v>1395</v>
      </c>
      <c r="X88" s="8" t="s">
        <v>208</v>
      </c>
      <c r="Y88" s="8" t="s">
        <v>199</v>
      </c>
      <c r="Z88" s="8" t="s">
        <v>215</v>
      </c>
      <c r="AA88" s="8" t="s">
        <v>216</v>
      </c>
      <c r="AB88" s="8" t="s">
        <v>69</v>
      </c>
      <c r="AC88" s="8" t="s">
        <v>1396</v>
      </c>
      <c r="AD88" s="8" t="s">
        <v>1397</v>
      </c>
      <c r="AE88" s="8" t="s">
        <v>208</v>
      </c>
      <c r="AF88" s="8" t="s">
        <v>1398</v>
      </c>
      <c r="AG88" s="8" t="s">
        <v>208</v>
      </c>
      <c r="AH88" s="8" t="s">
        <v>208</v>
      </c>
      <c r="AI88" s="8" t="s">
        <v>208</v>
      </c>
      <c r="AJ88" s="8" t="s">
        <v>1399</v>
      </c>
    </row>
    <row r="89" spans="1:36" x14ac:dyDescent="0.3">
      <c r="A89" s="7" t="s">
        <v>1400</v>
      </c>
      <c r="B89" s="8" t="s">
        <v>1401</v>
      </c>
      <c r="C89" s="8" t="s">
        <v>1402</v>
      </c>
      <c r="D89" s="8" t="s">
        <v>197</v>
      </c>
      <c r="E89" s="8" t="s">
        <v>198</v>
      </c>
      <c r="F89" s="8" t="s">
        <v>199</v>
      </c>
      <c r="G89" s="8" t="s">
        <v>200</v>
      </c>
      <c r="H89" s="8" t="s">
        <v>201</v>
      </c>
      <c r="I89" s="8" t="s">
        <v>202</v>
      </c>
      <c r="J89" s="8" t="s">
        <v>1403</v>
      </c>
      <c r="K89" s="9">
        <v>45570</v>
      </c>
      <c r="L89" s="8" t="s">
        <v>1404</v>
      </c>
      <c r="M89" s="9">
        <v>45572</v>
      </c>
      <c r="N89" s="8" t="s">
        <v>205</v>
      </c>
      <c r="O89" s="8" t="s">
        <v>1405</v>
      </c>
      <c r="P89" s="8" t="s">
        <v>1406</v>
      </c>
      <c r="Q89" s="8" t="s">
        <v>208</v>
      </c>
      <c r="R89" s="8" t="s">
        <v>1407</v>
      </c>
      <c r="S89" s="8" t="s">
        <v>210</v>
      </c>
      <c r="T89" s="8" t="s">
        <v>1189</v>
      </c>
      <c r="U89" s="8" t="s">
        <v>1408</v>
      </c>
      <c r="V89" s="8" t="s">
        <v>1409</v>
      </c>
      <c r="W89" s="8" t="s">
        <v>1410</v>
      </c>
      <c r="X89" s="8" t="s">
        <v>208</v>
      </c>
      <c r="Y89" s="8" t="s">
        <v>199</v>
      </c>
      <c r="Z89" s="8" t="s">
        <v>355</v>
      </c>
      <c r="AA89" s="8" t="s">
        <v>216</v>
      </c>
      <c r="AB89" s="8" t="s">
        <v>77</v>
      </c>
      <c r="AC89" s="8" t="s">
        <v>1411</v>
      </c>
      <c r="AD89" s="8" t="s">
        <v>1193</v>
      </c>
      <c r="AE89" s="8" t="s">
        <v>208</v>
      </c>
      <c r="AF89" s="8" t="s">
        <v>1412</v>
      </c>
      <c r="AG89" s="8" t="s">
        <v>208</v>
      </c>
      <c r="AH89" s="8" t="s">
        <v>208</v>
      </c>
      <c r="AI89" s="8" t="s">
        <v>208</v>
      </c>
      <c r="AJ89" s="8" t="s">
        <v>1413</v>
      </c>
    </row>
    <row r="90" spans="1:36" x14ac:dyDescent="0.3">
      <c r="A90" s="7" t="s">
        <v>1414</v>
      </c>
      <c r="B90" s="8" t="s">
        <v>1415</v>
      </c>
      <c r="C90" s="8" t="s">
        <v>1416</v>
      </c>
      <c r="D90" s="8" t="s">
        <v>197</v>
      </c>
      <c r="E90" s="8" t="s">
        <v>198</v>
      </c>
      <c r="F90" s="8" t="s">
        <v>199</v>
      </c>
      <c r="G90" s="8" t="s">
        <v>200</v>
      </c>
      <c r="H90" s="8" t="s">
        <v>201</v>
      </c>
      <c r="I90" s="8" t="s">
        <v>202</v>
      </c>
      <c r="J90" s="8" t="s">
        <v>1417</v>
      </c>
      <c r="K90" s="9">
        <v>45570</v>
      </c>
      <c r="L90" s="8" t="s">
        <v>1418</v>
      </c>
      <c r="M90" s="9">
        <v>45572</v>
      </c>
      <c r="N90" s="8" t="s">
        <v>205</v>
      </c>
      <c r="O90" s="8" t="s">
        <v>1419</v>
      </c>
      <c r="P90" s="8" t="s">
        <v>1420</v>
      </c>
      <c r="Q90" s="8" t="s">
        <v>208</v>
      </c>
      <c r="R90" s="8" t="s">
        <v>1188</v>
      </c>
      <c r="S90" s="8" t="s">
        <v>210</v>
      </c>
      <c r="T90" s="8" t="s">
        <v>1189</v>
      </c>
      <c r="U90" s="8" t="s">
        <v>243</v>
      </c>
      <c r="V90" s="8" t="s">
        <v>1421</v>
      </c>
      <c r="W90" s="8" t="s">
        <v>1191</v>
      </c>
      <c r="X90" s="8" t="s">
        <v>208</v>
      </c>
      <c r="Y90" s="8" t="s">
        <v>199</v>
      </c>
      <c r="Z90" s="8" t="s">
        <v>355</v>
      </c>
      <c r="AA90" s="8" t="s">
        <v>216</v>
      </c>
      <c r="AB90" s="8" t="s">
        <v>77</v>
      </c>
      <c r="AC90" s="8" t="s">
        <v>1422</v>
      </c>
      <c r="AD90" s="8" t="s">
        <v>1193</v>
      </c>
      <c r="AE90" s="8" t="s">
        <v>208</v>
      </c>
      <c r="AF90" s="8" t="s">
        <v>1423</v>
      </c>
      <c r="AG90" s="8" t="s">
        <v>208</v>
      </c>
      <c r="AH90" s="8" t="s">
        <v>208</v>
      </c>
      <c r="AI90" s="8" t="s">
        <v>208</v>
      </c>
      <c r="AJ90" s="8" t="s">
        <v>1424</v>
      </c>
    </row>
    <row r="91" spans="1:36" x14ac:dyDescent="0.3">
      <c r="A91" s="7" t="s">
        <v>1425</v>
      </c>
      <c r="B91" s="8" t="s">
        <v>1426</v>
      </c>
      <c r="C91" s="8" t="s">
        <v>1427</v>
      </c>
      <c r="D91" s="8" t="s">
        <v>197</v>
      </c>
      <c r="E91" s="8" t="s">
        <v>198</v>
      </c>
      <c r="F91" s="8" t="s">
        <v>199</v>
      </c>
      <c r="G91" s="8" t="s">
        <v>200</v>
      </c>
      <c r="H91" s="8" t="s">
        <v>201</v>
      </c>
      <c r="I91" s="8" t="s">
        <v>202</v>
      </c>
      <c r="J91" s="8" t="s">
        <v>1428</v>
      </c>
      <c r="K91" s="9">
        <v>45572</v>
      </c>
      <c r="L91" s="8" t="s">
        <v>1101</v>
      </c>
      <c r="M91" s="9">
        <v>45573</v>
      </c>
      <c r="N91" s="8" t="s">
        <v>205</v>
      </c>
      <c r="O91" s="8" t="s">
        <v>1429</v>
      </c>
      <c r="P91" s="8" t="s">
        <v>1430</v>
      </c>
      <c r="Q91" s="8" t="s">
        <v>208</v>
      </c>
      <c r="R91" s="8" t="s">
        <v>1104</v>
      </c>
      <c r="S91" s="8" t="s">
        <v>210</v>
      </c>
      <c r="T91" s="8" t="s">
        <v>1105</v>
      </c>
      <c r="U91" s="8" t="s">
        <v>1431</v>
      </c>
      <c r="V91" s="8" t="s">
        <v>1432</v>
      </c>
      <c r="W91" s="8" t="s">
        <v>1107</v>
      </c>
      <c r="X91" s="8" t="s">
        <v>208</v>
      </c>
      <c r="Y91" s="8" t="s">
        <v>199</v>
      </c>
      <c r="Z91" s="8" t="s">
        <v>355</v>
      </c>
      <c r="AA91" s="8" t="s">
        <v>216</v>
      </c>
      <c r="AB91" s="8" t="s">
        <v>77</v>
      </c>
      <c r="AC91" s="8" t="s">
        <v>1433</v>
      </c>
      <c r="AD91" s="8" t="s">
        <v>1110</v>
      </c>
      <c r="AE91" s="8" t="s">
        <v>208</v>
      </c>
      <c r="AF91" s="8" t="s">
        <v>1434</v>
      </c>
      <c r="AG91" s="8" t="s">
        <v>208</v>
      </c>
      <c r="AH91" s="8" t="s">
        <v>208</v>
      </c>
      <c r="AI91" s="8" t="s">
        <v>208</v>
      </c>
      <c r="AJ91" s="8" t="s">
        <v>1435</v>
      </c>
    </row>
    <row r="92" spans="1:36" x14ac:dyDescent="0.3">
      <c r="A92" s="7" t="s">
        <v>1436</v>
      </c>
      <c r="B92" s="8" t="s">
        <v>1437</v>
      </c>
      <c r="C92" s="8" t="s">
        <v>1438</v>
      </c>
      <c r="D92" s="8" t="s">
        <v>197</v>
      </c>
      <c r="E92" s="8" t="s">
        <v>267</v>
      </c>
      <c r="F92" s="8" t="s">
        <v>199</v>
      </c>
      <c r="G92" s="8" t="s">
        <v>200</v>
      </c>
      <c r="H92" s="8" t="s">
        <v>201</v>
      </c>
      <c r="I92" s="8" t="s">
        <v>202</v>
      </c>
      <c r="J92" s="8" t="s">
        <v>1439</v>
      </c>
      <c r="K92" s="9">
        <v>45573</v>
      </c>
      <c r="L92" s="8" t="s">
        <v>1440</v>
      </c>
      <c r="M92" s="9">
        <v>45574</v>
      </c>
      <c r="N92" s="8" t="s">
        <v>205</v>
      </c>
      <c r="O92" s="8" t="s">
        <v>1441</v>
      </c>
      <c r="P92" s="8" t="s">
        <v>1442</v>
      </c>
      <c r="Q92" s="8" t="s">
        <v>208</v>
      </c>
      <c r="R92" s="8" t="s">
        <v>1443</v>
      </c>
      <c r="S92" s="8" t="s">
        <v>273</v>
      </c>
      <c r="T92" s="8" t="s">
        <v>1444</v>
      </c>
      <c r="U92" s="8" t="s">
        <v>1445</v>
      </c>
      <c r="V92" s="8" t="s">
        <v>1446</v>
      </c>
      <c r="W92" s="8" t="s">
        <v>1447</v>
      </c>
      <c r="X92" s="8" t="s">
        <v>208</v>
      </c>
      <c r="Y92" s="8" t="s">
        <v>199</v>
      </c>
      <c r="Z92" s="8" t="s">
        <v>355</v>
      </c>
      <c r="AA92" s="8" t="s">
        <v>216</v>
      </c>
      <c r="AB92" s="8" t="s">
        <v>76</v>
      </c>
      <c r="AC92" s="8" t="s">
        <v>1448</v>
      </c>
      <c r="AD92" s="8" t="s">
        <v>1449</v>
      </c>
      <c r="AE92" s="8" t="s">
        <v>208</v>
      </c>
      <c r="AF92" s="8" t="s">
        <v>1450</v>
      </c>
      <c r="AG92" s="8" t="s">
        <v>208</v>
      </c>
      <c r="AH92" s="8" t="s">
        <v>208</v>
      </c>
      <c r="AI92" s="8" t="s">
        <v>208</v>
      </c>
      <c r="AJ92" s="8" t="s">
        <v>1451</v>
      </c>
    </row>
    <row r="93" spans="1:36" x14ac:dyDescent="0.3">
      <c r="A93" s="7" t="s">
        <v>1452</v>
      </c>
      <c r="B93" s="8" t="s">
        <v>1453</v>
      </c>
      <c r="C93" s="8" t="s">
        <v>1454</v>
      </c>
      <c r="D93" s="8" t="s">
        <v>197</v>
      </c>
      <c r="E93" s="8" t="s">
        <v>267</v>
      </c>
      <c r="F93" s="8" t="s">
        <v>199</v>
      </c>
      <c r="G93" s="8" t="s">
        <v>200</v>
      </c>
      <c r="H93" s="8" t="s">
        <v>201</v>
      </c>
      <c r="I93" s="8" t="s">
        <v>202</v>
      </c>
      <c r="J93" s="8" t="s">
        <v>1455</v>
      </c>
      <c r="K93" s="9">
        <v>45573</v>
      </c>
      <c r="L93" s="8" t="s">
        <v>1456</v>
      </c>
      <c r="M93" s="9">
        <v>45574</v>
      </c>
      <c r="N93" s="8" t="s">
        <v>205</v>
      </c>
      <c r="O93" s="8" t="s">
        <v>1457</v>
      </c>
      <c r="P93" s="8" t="s">
        <v>1458</v>
      </c>
      <c r="Q93" s="8" t="s">
        <v>208</v>
      </c>
      <c r="R93" s="8" t="s">
        <v>1443</v>
      </c>
      <c r="S93" s="8" t="s">
        <v>273</v>
      </c>
      <c r="T93" s="8" t="s">
        <v>1444</v>
      </c>
      <c r="U93" s="8" t="s">
        <v>1459</v>
      </c>
      <c r="V93" s="8" t="s">
        <v>1460</v>
      </c>
      <c r="W93" s="8" t="s">
        <v>1447</v>
      </c>
      <c r="X93" s="8" t="s">
        <v>208</v>
      </c>
      <c r="Y93" s="8" t="s">
        <v>199</v>
      </c>
      <c r="Z93" s="8" t="s">
        <v>355</v>
      </c>
      <c r="AA93" s="8" t="s">
        <v>216</v>
      </c>
      <c r="AB93" s="8" t="s">
        <v>76</v>
      </c>
      <c r="AC93" s="8" t="s">
        <v>1461</v>
      </c>
      <c r="AD93" s="8" t="s">
        <v>1449</v>
      </c>
      <c r="AE93" s="8" t="s">
        <v>208</v>
      </c>
      <c r="AF93" s="8" t="s">
        <v>1462</v>
      </c>
      <c r="AG93" s="8" t="s">
        <v>208</v>
      </c>
      <c r="AH93" s="8" t="s">
        <v>208</v>
      </c>
      <c r="AI93" s="8" t="s">
        <v>208</v>
      </c>
      <c r="AJ93" s="8" t="s">
        <v>1463</v>
      </c>
    </row>
    <row r="94" spans="1:36" x14ac:dyDescent="0.3">
      <c r="A94" s="7" t="s">
        <v>1464</v>
      </c>
      <c r="B94" s="8" t="s">
        <v>1465</v>
      </c>
      <c r="C94" s="8" t="s">
        <v>1466</v>
      </c>
      <c r="D94" s="8" t="s">
        <v>197</v>
      </c>
      <c r="E94" s="8" t="s">
        <v>198</v>
      </c>
      <c r="F94" s="8" t="s">
        <v>199</v>
      </c>
      <c r="G94" s="8" t="s">
        <v>200</v>
      </c>
      <c r="H94" s="8" t="s">
        <v>201</v>
      </c>
      <c r="I94" s="8" t="s">
        <v>202</v>
      </c>
      <c r="J94" s="8" t="s">
        <v>1467</v>
      </c>
      <c r="K94" s="9">
        <v>45570</v>
      </c>
      <c r="L94" s="8" t="s">
        <v>1468</v>
      </c>
      <c r="M94" s="9">
        <v>45572</v>
      </c>
      <c r="N94" s="8" t="s">
        <v>205</v>
      </c>
      <c r="O94" s="8" t="s">
        <v>1469</v>
      </c>
      <c r="P94" s="8" t="s">
        <v>1470</v>
      </c>
      <c r="Q94" s="8" t="s">
        <v>208</v>
      </c>
      <c r="R94" s="8" t="s">
        <v>1407</v>
      </c>
      <c r="S94" s="8" t="s">
        <v>210</v>
      </c>
      <c r="T94" s="8" t="s">
        <v>1189</v>
      </c>
      <c r="U94" s="8" t="s">
        <v>1471</v>
      </c>
      <c r="V94" s="8" t="s">
        <v>1472</v>
      </c>
      <c r="W94" s="8" t="s">
        <v>1410</v>
      </c>
      <c r="X94" s="8" t="s">
        <v>208</v>
      </c>
      <c r="Y94" s="8" t="s">
        <v>199</v>
      </c>
      <c r="Z94" s="8" t="s">
        <v>355</v>
      </c>
      <c r="AA94" s="8" t="s">
        <v>368</v>
      </c>
      <c r="AB94" s="8" t="s">
        <v>77</v>
      </c>
      <c r="AC94" s="8" t="s">
        <v>1473</v>
      </c>
      <c r="AD94" s="8" t="s">
        <v>1193</v>
      </c>
      <c r="AE94" s="8" t="s">
        <v>208</v>
      </c>
      <c r="AF94" s="8" t="s">
        <v>1474</v>
      </c>
      <c r="AG94" s="8" t="s">
        <v>208</v>
      </c>
      <c r="AH94" s="8" t="s">
        <v>208</v>
      </c>
      <c r="AI94" s="8" t="s">
        <v>208</v>
      </c>
      <c r="AJ94" s="8" t="s">
        <v>208</v>
      </c>
    </row>
    <row r="95" spans="1:36" x14ac:dyDescent="0.3">
      <c r="A95" s="7" t="s">
        <v>1475</v>
      </c>
      <c r="B95" s="8" t="s">
        <v>1476</v>
      </c>
      <c r="C95" s="8" t="s">
        <v>1477</v>
      </c>
      <c r="D95" s="8" t="s">
        <v>197</v>
      </c>
      <c r="E95" s="8" t="s">
        <v>198</v>
      </c>
      <c r="F95" s="8" t="s">
        <v>199</v>
      </c>
      <c r="G95" s="8" t="s">
        <v>200</v>
      </c>
      <c r="H95" s="8" t="s">
        <v>201</v>
      </c>
      <c r="I95" s="8" t="s">
        <v>202</v>
      </c>
      <c r="J95" s="8" t="s">
        <v>1478</v>
      </c>
      <c r="K95" s="9">
        <v>45570</v>
      </c>
      <c r="L95" s="8" t="s">
        <v>1479</v>
      </c>
      <c r="M95" s="9">
        <v>45572</v>
      </c>
      <c r="N95" s="8" t="s">
        <v>205</v>
      </c>
      <c r="O95" s="8" t="s">
        <v>1480</v>
      </c>
      <c r="P95" s="8" t="s">
        <v>1481</v>
      </c>
      <c r="Q95" s="8" t="s">
        <v>208</v>
      </c>
      <c r="R95" s="8" t="s">
        <v>1407</v>
      </c>
      <c r="S95" s="8" t="s">
        <v>210</v>
      </c>
      <c r="T95" s="8" t="s">
        <v>1189</v>
      </c>
      <c r="U95" s="8" t="s">
        <v>1482</v>
      </c>
      <c r="V95" s="8" t="s">
        <v>1483</v>
      </c>
      <c r="W95" s="8" t="s">
        <v>1410</v>
      </c>
      <c r="X95" s="8" t="s">
        <v>208</v>
      </c>
      <c r="Y95" s="8" t="s">
        <v>199</v>
      </c>
      <c r="Z95" s="8" t="s">
        <v>355</v>
      </c>
      <c r="AA95" s="8" t="s">
        <v>216</v>
      </c>
      <c r="AB95" s="8" t="s">
        <v>77</v>
      </c>
      <c r="AC95" s="8" t="s">
        <v>1484</v>
      </c>
      <c r="AD95" s="8" t="s">
        <v>1193</v>
      </c>
      <c r="AE95" s="8" t="s">
        <v>208</v>
      </c>
      <c r="AF95" s="8" t="s">
        <v>1485</v>
      </c>
      <c r="AG95" s="8" t="s">
        <v>208</v>
      </c>
      <c r="AH95" s="8" t="s">
        <v>208</v>
      </c>
      <c r="AI95" s="8" t="s">
        <v>208</v>
      </c>
      <c r="AJ95" s="8" t="s">
        <v>1486</v>
      </c>
    </row>
    <row r="96" spans="1:36" x14ac:dyDescent="0.3">
      <c r="A96" s="7" t="s">
        <v>1487</v>
      </c>
      <c r="B96" s="8" t="s">
        <v>1488</v>
      </c>
      <c r="C96" s="8" t="s">
        <v>1489</v>
      </c>
      <c r="D96" s="8" t="s">
        <v>197</v>
      </c>
      <c r="E96" s="8" t="s">
        <v>326</v>
      </c>
      <c r="F96" s="8" t="s">
        <v>199</v>
      </c>
      <c r="G96" s="8" t="s">
        <v>200</v>
      </c>
      <c r="H96" s="8" t="s">
        <v>201</v>
      </c>
      <c r="I96" s="8" t="s">
        <v>202</v>
      </c>
      <c r="J96" s="8" t="s">
        <v>1490</v>
      </c>
      <c r="K96" s="9">
        <v>45572</v>
      </c>
      <c r="L96" s="8" t="s">
        <v>1491</v>
      </c>
      <c r="M96" s="9">
        <v>45573</v>
      </c>
      <c r="N96" s="8" t="s">
        <v>205</v>
      </c>
      <c r="O96" s="8" t="s">
        <v>1492</v>
      </c>
      <c r="P96" s="8" t="s">
        <v>1493</v>
      </c>
      <c r="Q96" s="8" t="s">
        <v>208</v>
      </c>
      <c r="R96" s="8" t="s">
        <v>332</v>
      </c>
      <c r="S96" s="8" t="s">
        <v>333</v>
      </c>
      <c r="T96" s="8" t="s">
        <v>334</v>
      </c>
      <c r="U96" s="8" t="s">
        <v>1494</v>
      </c>
      <c r="V96" s="8" t="s">
        <v>1495</v>
      </c>
      <c r="W96" s="8" t="s">
        <v>1496</v>
      </c>
      <c r="X96" s="8" t="s">
        <v>208</v>
      </c>
      <c r="Y96" s="8" t="s">
        <v>199</v>
      </c>
      <c r="Z96" s="8" t="s">
        <v>215</v>
      </c>
      <c r="AA96" s="8" t="s">
        <v>216</v>
      </c>
      <c r="AB96" s="8" t="s">
        <v>78</v>
      </c>
      <c r="AC96" s="8" t="s">
        <v>1497</v>
      </c>
      <c r="AD96" s="8" t="s">
        <v>340</v>
      </c>
      <c r="AE96" s="8" t="s">
        <v>208</v>
      </c>
      <c r="AF96" s="8" t="s">
        <v>1498</v>
      </c>
      <c r="AG96" s="8" t="s">
        <v>208</v>
      </c>
      <c r="AH96" s="8" t="s">
        <v>208</v>
      </c>
      <c r="AI96" s="8" t="s">
        <v>208</v>
      </c>
      <c r="AJ96" s="8" t="s">
        <v>1499</v>
      </c>
    </row>
    <row r="97" spans="1:36" x14ac:dyDescent="0.3">
      <c r="A97" s="7" t="s">
        <v>1500</v>
      </c>
      <c r="B97" s="8" t="s">
        <v>1501</v>
      </c>
      <c r="C97" s="8" t="s">
        <v>1502</v>
      </c>
      <c r="D97" s="8" t="s">
        <v>197</v>
      </c>
      <c r="E97" s="8" t="s">
        <v>406</v>
      </c>
      <c r="F97" s="8" t="s">
        <v>199</v>
      </c>
      <c r="G97" s="8" t="s">
        <v>200</v>
      </c>
      <c r="H97" s="8" t="s">
        <v>201</v>
      </c>
      <c r="I97" s="8" t="s">
        <v>202</v>
      </c>
      <c r="J97" s="8" t="s">
        <v>1503</v>
      </c>
      <c r="K97" s="9">
        <v>45576</v>
      </c>
      <c r="L97" s="8" t="s">
        <v>1504</v>
      </c>
      <c r="M97" s="9">
        <v>45579</v>
      </c>
      <c r="N97" s="8" t="s">
        <v>205</v>
      </c>
      <c r="O97" s="8" t="s">
        <v>1505</v>
      </c>
      <c r="P97" s="8" t="s">
        <v>1506</v>
      </c>
      <c r="Q97" s="8" t="s">
        <v>208</v>
      </c>
      <c r="R97" s="8" t="s">
        <v>1507</v>
      </c>
      <c r="S97" s="8" t="s">
        <v>412</v>
      </c>
      <c r="T97" s="8" t="s">
        <v>1508</v>
      </c>
      <c r="U97" s="8" t="s">
        <v>1509</v>
      </c>
      <c r="V97" s="8" t="s">
        <v>1510</v>
      </c>
      <c r="W97" s="8" t="s">
        <v>1511</v>
      </c>
      <c r="X97" s="8" t="s">
        <v>208</v>
      </c>
      <c r="Y97" s="8" t="s">
        <v>199</v>
      </c>
      <c r="Z97" s="8" t="s">
        <v>215</v>
      </c>
      <c r="AA97" s="8" t="s">
        <v>1512</v>
      </c>
      <c r="AB97" s="8" t="s">
        <v>70</v>
      </c>
      <c r="AC97" s="8" t="s">
        <v>1513</v>
      </c>
      <c r="AD97" s="8" t="s">
        <v>1514</v>
      </c>
      <c r="AE97" s="8" t="s">
        <v>208</v>
      </c>
      <c r="AF97" s="8" t="s">
        <v>1515</v>
      </c>
      <c r="AG97" s="8" t="s">
        <v>208</v>
      </c>
      <c r="AH97" s="8" t="s">
        <v>208</v>
      </c>
      <c r="AI97" s="8" t="s">
        <v>208</v>
      </c>
      <c r="AJ97" s="8" t="s">
        <v>1516</v>
      </c>
    </row>
    <row r="98" spans="1:36" x14ac:dyDescent="0.3">
      <c r="A98" s="7" t="s">
        <v>1517</v>
      </c>
      <c r="B98" s="8" t="s">
        <v>1518</v>
      </c>
      <c r="C98" s="8" t="s">
        <v>1519</v>
      </c>
      <c r="D98" s="8" t="s">
        <v>197</v>
      </c>
      <c r="E98" s="8" t="s">
        <v>326</v>
      </c>
      <c r="F98" s="8" t="s">
        <v>199</v>
      </c>
      <c r="G98" s="8" t="s">
        <v>200</v>
      </c>
      <c r="H98" s="8" t="s">
        <v>201</v>
      </c>
      <c r="I98" s="8" t="s">
        <v>202</v>
      </c>
      <c r="J98" s="8" t="s">
        <v>1520</v>
      </c>
      <c r="K98" s="9">
        <v>45572</v>
      </c>
      <c r="L98" s="8" t="s">
        <v>1521</v>
      </c>
      <c r="M98" s="9">
        <v>45573</v>
      </c>
      <c r="N98" s="8" t="s">
        <v>205</v>
      </c>
      <c r="O98" s="8" t="s">
        <v>1522</v>
      </c>
      <c r="P98" s="8" t="s">
        <v>1523</v>
      </c>
      <c r="Q98" s="8" t="s">
        <v>208</v>
      </c>
      <c r="R98" s="8" t="s">
        <v>332</v>
      </c>
      <c r="S98" s="8" t="s">
        <v>333</v>
      </c>
      <c r="T98" s="8" t="s">
        <v>731</v>
      </c>
      <c r="U98" s="8" t="s">
        <v>1524</v>
      </c>
      <c r="V98" s="8" t="s">
        <v>1525</v>
      </c>
      <c r="W98" s="8" t="s">
        <v>1526</v>
      </c>
      <c r="X98" s="8" t="s">
        <v>208</v>
      </c>
      <c r="Y98" s="8" t="s">
        <v>199</v>
      </c>
      <c r="Z98" s="8" t="s">
        <v>215</v>
      </c>
      <c r="AA98" s="8" t="s">
        <v>216</v>
      </c>
      <c r="AB98" s="8" t="s">
        <v>78</v>
      </c>
      <c r="AC98" s="8" t="s">
        <v>1527</v>
      </c>
      <c r="AD98" s="8" t="s">
        <v>736</v>
      </c>
      <c r="AE98" s="8" t="s">
        <v>208</v>
      </c>
      <c r="AF98" s="8" t="s">
        <v>1528</v>
      </c>
      <c r="AG98" s="8" t="s">
        <v>208</v>
      </c>
      <c r="AH98" s="8" t="s">
        <v>208</v>
      </c>
      <c r="AI98" s="8" t="s">
        <v>208</v>
      </c>
      <c r="AJ98" s="8" t="s">
        <v>1529</v>
      </c>
    </row>
    <row r="99" spans="1:36" x14ac:dyDescent="0.3">
      <c r="A99" s="7" t="s">
        <v>1530</v>
      </c>
      <c r="B99" s="8" t="s">
        <v>1531</v>
      </c>
      <c r="C99" s="8" t="s">
        <v>1532</v>
      </c>
      <c r="D99" s="8" t="s">
        <v>197</v>
      </c>
      <c r="E99" s="8" t="s">
        <v>267</v>
      </c>
      <c r="F99" s="8" t="s">
        <v>199</v>
      </c>
      <c r="G99" s="8" t="s">
        <v>200</v>
      </c>
      <c r="H99" s="8" t="s">
        <v>201</v>
      </c>
      <c r="I99" s="8" t="s">
        <v>202</v>
      </c>
      <c r="J99" s="8" t="s">
        <v>1533</v>
      </c>
      <c r="K99" s="9">
        <v>45573</v>
      </c>
      <c r="L99" s="8" t="s">
        <v>1534</v>
      </c>
      <c r="M99" s="9">
        <v>45574</v>
      </c>
      <c r="N99" s="8" t="s">
        <v>205</v>
      </c>
      <c r="O99" s="8" t="s">
        <v>1535</v>
      </c>
      <c r="P99" s="8" t="s">
        <v>1536</v>
      </c>
      <c r="Q99" s="8" t="s">
        <v>1537</v>
      </c>
      <c r="R99" s="8" t="s">
        <v>1443</v>
      </c>
      <c r="S99" s="8" t="s">
        <v>273</v>
      </c>
      <c r="T99" s="8" t="s">
        <v>1444</v>
      </c>
      <c r="U99" s="8" t="s">
        <v>208</v>
      </c>
      <c r="V99" s="8" t="s">
        <v>1446</v>
      </c>
      <c r="W99" s="8" t="s">
        <v>1447</v>
      </c>
      <c r="X99" s="8" t="s">
        <v>208</v>
      </c>
      <c r="Y99" s="8" t="s">
        <v>199</v>
      </c>
      <c r="Z99" s="8" t="s">
        <v>355</v>
      </c>
      <c r="AA99" s="8" t="s">
        <v>216</v>
      </c>
      <c r="AB99" s="8" t="s">
        <v>76</v>
      </c>
      <c r="AC99" s="8" t="s">
        <v>1538</v>
      </c>
      <c r="AD99" s="8" t="s">
        <v>1449</v>
      </c>
      <c r="AE99" s="8" t="s">
        <v>208</v>
      </c>
      <c r="AF99" s="8" t="s">
        <v>1539</v>
      </c>
      <c r="AG99" s="8" t="s">
        <v>208</v>
      </c>
      <c r="AH99" s="8" t="s">
        <v>208</v>
      </c>
      <c r="AI99" s="8" t="s">
        <v>208</v>
      </c>
      <c r="AJ99" s="8" t="s">
        <v>1540</v>
      </c>
    </row>
    <row r="100" spans="1:36" x14ac:dyDescent="0.3">
      <c r="A100" s="7" t="s">
        <v>1541</v>
      </c>
      <c r="B100" s="8" t="s">
        <v>1542</v>
      </c>
      <c r="C100" s="8" t="s">
        <v>1543</v>
      </c>
      <c r="D100" s="8" t="s">
        <v>197</v>
      </c>
      <c r="E100" s="8" t="s">
        <v>198</v>
      </c>
      <c r="F100" s="8" t="s">
        <v>199</v>
      </c>
      <c r="G100" s="8" t="s">
        <v>200</v>
      </c>
      <c r="H100" s="8" t="s">
        <v>201</v>
      </c>
      <c r="I100" s="8" t="s">
        <v>202</v>
      </c>
      <c r="J100" s="8" t="s">
        <v>1544</v>
      </c>
      <c r="K100" s="9">
        <v>45572</v>
      </c>
      <c r="L100" s="8" t="s">
        <v>1545</v>
      </c>
      <c r="M100" s="9">
        <v>45573</v>
      </c>
      <c r="N100" s="8" t="s">
        <v>205</v>
      </c>
      <c r="O100" s="8" t="s">
        <v>1546</v>
      </c>
      <c r="P100" s="8" t="s">
        <v>1547</v>
      </c>
      <c r="Q100" s="8" t="s">
        <v>208</v>
      </c>
      <c r="R100" s="8" t="s">
        <v>1104</v>
      </c>
      <c r="S100" s="8" t="s">
        <v>210</v>
      </c>
      <c r="T100" s="8" t="s">
        <v>1105</v>
      </c>
      <c r="U100" s="8" t="s">
        <v>1548</v>
      </c>
      <c r="V100" s="8" t="s">
        <v>1549</v>
      </c>
      <c r="W100" s="8" t="s">
        <v>1107</v>
      </c>
      <c r="X100" s="8" t="s">
        <v>208</v>
      </c>
      <c r="Y100" s="8" t="s">
        <v>199</v>
      </c>
      <c r="Z100" s="8" t="s">
        <v>355</v>
      </c>
      <c r="AA100" s="8" t="s">
        <v>1550</v>
      </c>
      <c r="AB100" s="8" t="s">
        <v>77</v>
      </c>
      <c r="AC100" s="8" t="s">
        <v>1551</v>
      </c>
      <c r="AD100" s="8" t="s">
        <v>1110</v>
      </c>
      <c r="AE100" s="8" t="s">
        <v>208</v>
      </c>
      <c r="AF100" s="8" t="s">
        <v>1552</v>
      </c>
      <c r="AG100" s="8" t="s">
        <v>208</v>
      </c>
      <c r="AH100" s="8" t="s">
        <v>208</v>
      </c>
      <c r="AI100" s="8" t="s">
        <v>208</v>
      </c>
      <c r="AJ100" s="8" t="s">
        <v>208</v>
      </c>
    </row>
    <row r="101" spans="1:36" x14ac:dyDescent="0.3">
      <c r="A101" s="7" t="s">
        <v>1553</v>
      </c>
      <c r="B101" s="8" t="s">
        <v>1554</v>
      </c>
      <c r="C101" s="8" t="s">
        <v>1555</v>
      </c>
      <c r="D101" s="8" t="s">
        <v>197</v>
      </c>
      <c r="E101" s="8" t="s">
        <v>326</v>
      </c>
      <c r="F101" s="8" t="s">
        <v>199</v>
      </c>
      <c r="G101" s="8" t="s">
        <v>200</v>
      </c>
      <c r="H101" s="8" t="s">
        <v>201</v>
      </c>
      <c r="I101" s="8" t="s">
        <v>202</v>
      </c>
      <c r="J101" s="8" t="s">
        <v>1556</v>
      </c>
      <c r="K101" s="9">
        <v>45572</v>
      </c>
      <c r="L101" s="8" t="s">
        <v>1557</v>
      </c>
      <c r="M101" s="9">
        <v>45573</v>
      </c>
      <c r="N101" s="8" t="s">
        <v>205</v>
      </c>
      <c r="O101" s="8" t="s">
        <v>1558</v>
      </c>
      <c r="P101" s="8" t="s">
        <v>1559</v>
      </c>
      <c r="Q101" s="8" t="s">
        <v>208</v>
      </c>
      <c r="R101" s="8" t="s">
        <v>332</v>
      </c>
      <c r="S101" s="8" t="s">
        <v>333</v>
      </c>
      <c r="T101" s="8" t="s">
        <v>1560</v>
      </c>
      <c r="U101" s="8" t="s">
        <v>208</v>
      </c>
      <c r="V101" s="8" t="s">
        <v>1561</v>
      </c>
      <c r="W101" s="8" t="s">
        <v>1562</v>
      </c>
      <c r="X101" s="8" t="s">
        <v>208</v>
      </c>
      <c r="Y101" s="8" t="s">
        <v>199</v>
      </c>
      <c r="Z101" s="8" t="s">
        <v>215</v>
      </c>
      <c r="AA101" s="8" t="s">
        <v>216</v>
      </c>
      <c r="AB101" s="8" t="s">
        <v>78</v>
      </c>
      <c r="AC101" s="8" t="s">
        <v>1563</v>
      </c>
      <c r="AD101" s="8" t="s">
        <v>1564</v>
      </c>
      <c r="AE101" s="8" t="s">
        <v>208</v>
      </c>
      <c r="AF101" s="8" t="s">
        <v>1565</v>
      </c>
      <c r="AG101" s="8" t="s">
        <v>208</v>
      </c>
      <c r="AH101" s="8" t="s">
        <v>208</v>
      </c>
      <c r="AI101" s="8" t="s">
        <v>208</v>
      </c>
      <c r="AJ101" s="8" t="s">
        <v>1566</v>
      </c>
    </row>
    <row r="102" spans="1:36" x14ac:dyDescent="0.3">
      <c r="A102" s="7" t="s">
        <v>1567</v>
      </c>
      <c r="B102" s="8" t="s">
        <v>1568</v>
      </c>
      <c r="C102" s="8" t="s">
        <v>1569</v>
      </c>
      <c r="D102" s="8" t="s">
        <v>197</v>
      </c>
      <c r="E102" s="8" t="s">
        <v>267</v>
      </c>
      <c r="F102" s="8" t="s">
        <v>569</v>
      </c>
      <c r="G102" s="8" t="s">
        <v>200</v>
      </c>
      <c r="H102" s="8" t="s">
        <v>201</v>
      </c>
      <c r="I102" s="8" t="s">
        <v>202</v>
      </c>
      <c r="J102" s="8" t="s">
        <v>1570</v>
      </c>
      <c r="K102" s="9">
        <v>45573</v>
      </c>
      <c r="L102" s="8" t="s">
        <v>1571</v>
      </c>
      <c r="M102" s="9">
        <v>45574</v>
      </c>
      <c r="N102" s="8" t="s">
        <v>205</v>
      </c>
      <c r="O102" s="8" t="s">
        <v>1572</v>
      </c>
      <c r="P102" s="8" t="s">
        <v>1573</v>
      </c>
      <c r="Q102" s="8" t="s">
        <v>208</v>
      </c>
      <c r="R102" s="8" t="s">
        <v>1443</v>
      </c>
      <c r="S102" s="8" t="s">
        <v>273</v>
      </c>
      <c r="T102" s="8" t="s">
        <v>1444</v>
      </c>
      <c r="U102" s="8" t="s">
        <v>1574</v>
      </c>
      <c r="V102" s="8" t="s">
        <v>1575</v>
      </c>
      <c r="W102" s="8" t="s">
        <v>1447</v>
      </c>
      <c r="X102" s="8" t="s">
        <v>208</v>
      </c>
      <c r="Y102" s="8" t="s">
        <v>569</v>
      </c>
      <c r="Z102" s="8" t="s">
        <v>355</v>
      </c>
      <c r="AA102" s="8" t="s">
        <v>1576</v>
      </c>
      <c r="AB102" s="8" t="s">
        <v>76</v>
      </c>
      <c r="AC102" s="8" t="s">
        <v>1577</v>
      </c>
      <c r="AD102" s="8" t="s">
        <v>1449</v>
      </c>
      <c r="AE102" s="8" t="s">
        <v>208</v>
      </c>
      <c r="AF102" s="8" t="s">
        <v>1578</v>
      </c>
      <c r="AG102" s="8" t="s">
        <v>208</v>
      </c>
      <c r="AH102" s="8" t="s">
        <v>208</v>
      </c>
      <c r="AI102" s="8" t="s">
        <v>208</v>
      </c>
      <c r="AJ102" s="8" t="s">
        <v>1579</v>
      </c>
    </row>
    <row r="103" spans="1:36" x14ac:dyDescent="0.3">
      <c r="A103" s="7" t="s">
        <v>1580</v>
      </c>
      <c r="B103" s="8" t="s">
        <v>1581</v>
      </c>
      <c r="C103" s="8" t="s">
        <v>1582</v>
      </c>
      <c r="D103" s="8" t="s">
        <v>197</v>
      </c>
      <c r="E103" s="8" t="s">
        <v>1385</v>
      </c>
      <c r="F103" s="8" t="s">
        <v>199</v>
      </c>
      <c r="G103" s="8" t="s">
        <v>200</v>
      </c>
      <c r="H103" s="8" t="s">
        <v>201</v>
      </c>
      <c r="I103" s="8" t="s">
        <v>202</v>
      </c>
      <c r="J103" s="8" t="s">
        <v>1583</v>
      </c>
      <c r="K103" s="9">
        <v>45573</v>
      </c>
      <c r="L103" s="8" t="s">
        <v>1584</v>
      </c>
      <c r="M103" s="9">
        <v>45574</v>
      </c>
      <c r="N103" s="8" t="s">
        <v>205</v>
      </c>
      <c r="O103" s="8" t="s">
        <v>1585</v>
      </c>
      <c r="P103" s="8" t="s">
        <v>1586</v>
      </c>
      <c r="Q103" s="8" t="s">
        <v>208</v>
      </c>
      <c r="R103" s="8" t="s">
        <v>1390</v>
      </c>
      <c r="S103" s="8" t="s">
        <v>1391</v>
      </c>
      <c r="T103" s="8" t="s">
        <v>1392</v>
      </c>
      <c r="U103" s="8" t="s">
        <v>1587</v>
      </c>
      <c r="V103" s="8" t="s">
        <v>1588</v>
      </c>
      <c r="W103" s="8" t="s">
        <v>1589</v>
      </c>
      <c r="X103" s="8" t="s">
        <v>208</v>
      </c>
      <c r="Y103" s="8" t="s">
        <v>199</v>
      </c>
      <c r="Z103" s="8" t="s">
        <v>215</v>
      </c>
      <c r="AA103" s="8" t="s">
        <v>216</v>
      </c>
      <c r="AB103" s="8" t="s">
        <v>69</v>
      </c>
      <c r="AC103" s="8" t="s">
        <v>1590</v>
      </c>
      <c r="AD103" s="8" t="s">
        <v>1397</v>
      </c>
      <c r="AE103" s="8" t="s">
        <v>208</v>
      </c>
      <c r="AF103" s="8" t="s">
        <v>1591</v>
      </c>
      <c r="AG103" s="8" t="s">
        <v>208</v>
      </c>
      <c r="AH103" s="8" t="s">
        <v>208</v>
      </c>
      <c r="AI103" s="8" t="s">
        <v>208</v>
      </c>
      <c r="AJ103" s="8" t="s">
        <v>1592</v>
      </c>
    </row>
    <row r="104" spans="1:36" x14ac:dyDescent="0.3">
      <c r="A104" s="7" t="s">
        <v>1593</v>
      </c>
      <c r="B104" s="8" t="s">
        <v>1594</v>
      </c>
      <c r="C104" s="8" t="s">
        <v>1595</v>
      </c>
      <c r="D104" s="8" t="s">
        <v>197</v>
      </c>
      <c r="E104" s="8" t="s">
        <v>198</v>
      </c>
      <c r="F104" s="8" t="s">
        <v>199</v>
      </c>
      <c r="G104" s="8" t="s">
        <v>200</v>
      </c>
      <c r="H104" s="8" t="s">
        <v>201</v>
      </c>
      <c r="I104" s="8" t="s">
        <v>202</v>
      </c>
      <c r="J104" s="8" t="s">
        <v>1596</v>
      </c>
      <c r="K104" s="9">
        <v>45572</v>
      </c>
      <c r="L104" s="8" t="s">
        <v>1597</v>
      </c>
      <c r="M104" s="9">
        <v>45573</v>
      </c>
      <c r="N104" s="8" t="s">
        <v>205</v>
      </c>
      <c r="O104" s="8" t="s">
        <v>1598</v>
      </c>
      <c r="P104" s="8" t="s">
        <v>1599</v>
      </c>
      <c r="Q104" s="8" t="s">
        <v>208</v>
      </c>
      <c r="R104" s="8" t="s">
        <v>1104</v>
      </c>
      <c r="S104" s="8" t="s">
        <v>210</v>
      </c>
      <c r="T104" s="8" t="s">
        <v>1105</v>
      </c>
      <c r="U104" s="8" t="s">
        <v>1600</v>
      </c>
      <c r="V104" s="8" t="s">
        <v>1601</v>
      </c>
      <c r="W104" s="8" t="s">
        <v>1602</v>
      </c>
      <c r="X104" s="8" t="s">
        <v>208</v>
      </c>
      <c r="Y104" s="8" t="s">
        <v>199</v>
      </c>
      <c r="Z104" s="8" t="s">
        <v>355</v>
      </c>
      <c r="AA104" s="8" t="s">
        <v>216</v>
      </c>
      <c r="AB104" s="8" t="s">
        <v>77</v>
      </c>
      <c r="AC104" s="8" t="s">
        <v>1603</v>
      </c>
      <c r="AD104" s="8" t="s">
        <v>1110</v>
      </c>
      <c r="AE104" s="8" t="s">
        <v>208</v>
      </c>
      <c r="AF104" s="8" t="s">
        <v>1604</v>
      </c>
      <c r="AG104" s="8" t="s">
        <v>208</v>
      </c>
      <c r="AH104" s="8" t="s">
        <v>208</v>
      </c>
      <c r="AI104" s="8" t="s">
        <v>208</v>
      </c>
      <c r="AJ104" s="8" t="s">
        <v>208</v>
      </c>
    </row>
    <row r="105" spans="1:36" x14ac:dyDescent="0.3">
      <c r="A105" s="7" t="s">
        <v>1605</v>
      </c>
      <c r="B105" s="8" t="s">
        <v>1606</v>
      </c>
      <c r="C105" s="8" t="s">
        <v>1607</v>
      </c>
      <c r="D105" s="8" t="s">
        <v>197</v>
      </c>
      <c r="E105" s="8" t="s">
        <v>1385</v>
      </c>
      <c r="F105" s="8" t="s">
        <v>199</v>
      </c>
      <c r="G105" s="8" t="s">
        <v>200</v>
      </c>
      <c r="H105" s="8" t="s">
        <v>201</v>
      </c>
      <c r="I105" s="8" t="s">
        <v>202</v>
      </c>
      <c r="J105" s="8" t="s">
        <v>1608</v>
      </c>
      <c r="K105" s="9">
        <v>45573</v>
      </c>
      <c r="L105" s="8" t="s">
        <v>1609</v>
      </c>
      <c r="M105" s="9">
        <v>45574</v>
      </c>
      <c r="N105" s="8" t="s">
        <v>205</v>
      </c>
      <c r="O105" s="8" t="s">
        <v>1610</v>
      </c>
      <c r="P105" s="8" t="s">
        <v>1611</v>
      </c>
      <c r="Q105" s="8" t="s">
        <v>208</v>
      </c>
      <c r="R105" s="8" t="s">
        <v>1390</v>
      </c>
      <c r="S105" s="8" t="s">
        <v>1391</v>
      </c>
      <c r="T105" s="8" t="s">
        <v>1612</v>
      </c>
      <c r="U105" s="8" t="s">
        <v>1613</v>
      </c>
      <c r="V105" s="8" t="s">
        <v>1614</v>
      </c>
      <c r="W105" s="8" t="s">
        <v>1615</v>
      </c>
      <c r="X105" s="8" t="s">
        <v>208</v>
      </c>
      <c r="Y105" s="8" t="s">
        <v>199</v>
      </c>
      <c r="Z105" s="8" t="s">
        <v>215</v>
      </c>
      <c r="AA105" s="8" t="s">
        <v>216</v>
      </c>
      <c r="AB105" s="8" t="s">
        <v>69</v>
      </c>
      <c r="AC105" s="8" t="s">
        <v>1616</v>
      </c>
      <c r="AD105" s="8" t="s">
        <v>1617</v>
      </c>
      <c r="AE105" s="8" t="s">
        <v>208</v>
      </c>
      <c r="AF105" s="8" t="s">
        <v>1618</v>
      </c>
      <c r="AG105" s="8" t="s">
        <v>208</v>
      </c>
      <c r="AH105" s="8" t="s">
        <v>208</v>
      </c>
      <c r="AI105" s="8" t="s">
        <v>208</v>
      </c>
      <c r="AJ105" s="8" t="s">
        <v>1619</v>
      </c>
    </row>
    <row r="106" spans="1:36" x14ac:dyDescent="0.3">
      <c r="A106" s="7" t="s">
        <v>1620</v>
      </c>
      <c r="B106" s="8" t="s">
        <v>1621</v>
      </c>
      <c r="C106" s="8" t="s">
        <v>1622</v>
      </c>
      <c r="D106" s="8" t="s">
        <v>197</v>
      </c>
      <c r="E106" s="8" t="s">
        <v>406</v>
      </c>
      <c r="F106" s="8" t="s">
        <v>569</v>
      </c>
      <c r="G106" s="8" t="s">
        <v>200</v>
      </c>
      <c r="H106" s="8" t="s">
        <v>201</v>
      </c>
      <c r="I106" s="8" t="s">
        <v>202</v>
      </c>
      <c r="J106" s="8" t="s">
        <v>1623</v>
      </c>
      <c r="K106" s="9">
        <v>45576</v>
      </c>
      <c r="L106" s="8" t="s">
        <v>1624</v>
      </c>
      <c r="M106" s="9">
        <v>45579</v>
      </c>
      <c r="N106" s="8" t="s">
        <v>205</v>
      </c>
      <c r="O106" s="8" t="s">
        <v>1625</v>
      </c>
      <c r="P106" s="8" t="s">
        <v>1626</v>
      </c>
      <c r="Q106" s="8" t="s">
        <v>208</v>
      </c>
      <c r="R106" s="8" t="s">
        <v>1627</v>
      </c>
      <c r="S106" s="8" t="s">
        <v>412</v>
      </c>
      <c r="T106" s="8" t="s">
        <v>1628</v>
      </c>
      <c r="U106" s="8" t="s">
        <v>1629</v>
      </c>
      <c r="V106" s="8" t="s">
        <v>1630</v>
      </c>
      <c r="W106" s="8" t="s">
        <v>1631</v>
      </c>
      <c r="X106" s="8" t="s">
        <v>208</v>
      </c>
      <c r="Y106" s="8" t="s">
        <v>569</v>
      </c>
      <c r="Z106" s="8" t="s">
        <v>215</v>
      </c>
      <c r="AA106" s="8" t="s">
        <v>216</v>
      </c>
      <c r="AB106" s="8" t="s">
        <v>70</v>
      </c>
      <c r="AC106" s="8" t="s">
        <v>1632</v>
      </c>
      <c r="AD106" s="8" t="s">
        <v>1633</v>
      </c>
      <c r="AE106" s="8" t="s">
        <v>208</v>
      </c>
      <c r="AF106" s="8" t="s">
        <v>1634</v>
      </c>
      <c r="AG106" s="8" t="s">
        <v>208</v>
      </c>
      <c r="AH106" s="8" t="s">
        <v>208</v>
      </c>
      <c r="AI106" s="8" t="s">
        <v>208</v>
      </c>
      <c r="AJ106" s="8" t="s">
        <v>1635</v>
      </c>
    </row>
    <row r="107" spans="1:36" x14ac:dyDescent="0.3">
      <c r="A107" s="7" t="s">
        <v>1636</v>
      </c>
      <c r="B107" s="8" t="s">
        <v>1637</v>
      </c>
      <c r="C107" s="8" t="s">
        <v>1638</v>
      </c>
      <c r="D107" s="8" t="s">
        <v>197</v>
      </c>
      <c r="E107" s="8" t="s">
        <v>1385</v>
      </c>
      <c r="F107" s="8" t="s">
        <v>199</v>
      </c>
      <c r="G107" s="8" t="s">
        <v>200</v>
      </c>
      <c r="H107" s="8" t="s">
        <v>201</v>
      </c>
      <c r="I107" s="8" t="s">
        <v>202</v>
      </c>
      <c r="J107" s="8" t="s">
        <v>1639</v>
      </c>
      <c r="K107" s="9">
        <v>45576</v>
      </c>
      <c r="L107" s="8" t="s">
        <v>1640</v>
      </c>
      <c r="M107" s="9">
        <v>45579</v>
      </c>
      <c r="N107" s="8" t="s">
        <v>205</v>
      </c>
      <c r="O107" s="8" t="s">
        <v>208</v>
      </c>
      <c r="P107" s="8" t="s">
        <v>1641</v>
      </c>
      <c r="Q107" s="8" t="s">
        <v>208</v>
      </c>
      <c r="R107" s="8" t="s">
        <v>1642</v>
      </c>
      <c r="S107" s="8" t="s">
        <v>1643</v>
      </c>
      <c r="T107" s="8" t="s">
        <v>1644</v>
      </c>
      <c r="U107" s="8" t="s">
        <v>1645</v>
      </c>
      <c r="V107" s="8" t="s">
        <v>1646</v>
      </c>
      <c r="W107" s="8" t="s">
        <v>1647</v>
      </c>
      <c r="X107" s="8" t="s">
        <v>208</v>
      </c>
      <c r="Y107" s="8" t="s">
        <v>199</v>
      </c>
      <c r="Z107" s="8" t="s">
        <v>215</v>
      </c>
      <c r="AA107" s="8" t="s">
        <v>216</v>
      </c>
      <c r="AB107" s="8" t="s">
        <v>69</v>
      </c>
      <c r="AC107" s="8" t="s">
        <v>1648</v>
      </c>
      <c r="AD107" s="8" t="s">
        <v>1649</v>
      </c>
      <c r="AE107" s="8" t="s">
        <v>208</v>
      </c>
      <c r="AF107" s="8" t="s">
        <v>1650</v>
      </c>
      <c r="AG107" s="8" t="s">
        <v>208</v>
      </c>
      <c r="AH107" s="8" t="s">
        <v>208</v>
      </c>
      <c r="AI107" s="8" t="s">
        <v>208</v>
      </c>
      <c r="AJ107" s="8" t="s">
        <v>1651</v>
      </c>
    </row>
    <row r="108" spans="1:36" x14ac:dyDescent="0.3">
      <c r="A108" s="7" t="s">
        <v>1652</v>
      </c>
      <c r="B108" s="8" t="s">
        <v>1653</v>
      </c>
      <c r="C108" s="8" t="s">
        <v>1654</v>
      </c>
      <c r="D108" s="8" t="s">
        <v>197</v>
      </c>
      <c r="E108" s="8" t="s">
        <v>406</v>
      </c>
      <c r="F108" s="8" t="s">
        <v>199</v>
      </c>
      <c r="G108" s="8" t="s">
        <v>200</v>
      </c>
      <c r="H108" s="8" t="s">
        <v>201</v>
      </c>
      <c r="I108" s="8" t="s">
        <v>202</v>
      </c>
      <c r="J108" s="8" t="s">
        <v>1655</v>
      </c>
      <c r="K108" s="9">
        <v>45576</v>
      </c>
      <c r="L108" s="8" t="s">
        <v>1656</v>
      </c>
      <c r="M108" s="9">
        <v>45579</v>
      </c>
      <c r="N108" s="8" t="s">
        <v>205</v>
      </c>
      <c r="O108" s="8" t="s">
        <v>1657</v>
      </c>
      <c r="P108" s="8" t="s">
        <v>1658</v>
      </c>
      <c r="Q108" s="8" t="s">
        <v>208</v>
      </c>
      <c r="R108" s="8" t="s">
        <v>811</v>
      </c>
      <c r="S108" s="8" t="s">
        <v>412</v>
      </c>
      <c r="T108" s="8" t="s">
        <v>1659</v>
      </c>
      <c r="U108" s="8" t="s">
        <v>1574</v>
      </c>
      <c r="V108" s="8" t="s">
        <v>1660</v>
      </c>
      <c r="W108" s="8" t="s">
        <v>1661</v>
      </c>
      <c r="X108" s="8" t="s">
        <v>208</v>
      </c>
      <c r="Y108" s="8" t="s">
        <v>199</v>
      </c>
      <c r="Z108" s="8" t="s">
        <v>215</v>
      </c>
      <c r="AA108" s="8" t="s">
        <v>216</v>
      </c>
      <c r="AB108" s="8" t="s">
        <v>70</v>
      </c>
      <c r="AC108" s="8" t="s">
        <v>1662</v>
      </c>
      <c r="AD108" s="8" t="s">
        <v>1663</v>
      </c>
      <c r="AE108" s="8" t="s">
        <v>208</v>
      </c>
      <c r="AF108" s="8" t="s">
        <v>1664</v>
      </c>
      <c r="AG108" s="8" t="s">
        <v>208</v>
      </c>
      <c r="AH108" s="8" t="s">
        <v>208</v>
      </c>
      <c r="AI108" s="8" t="s">
        <v>208</v>
      </c>
      <c r="AJ108" s="8" t="s">
        <v>1665</v>
      </c>
    </row>
    <row r="109" spans="1:36" x14ac:dyDescent="0.3">
      <c r="A109" s="7" t="s">
        <v>1666</v>
      </c>
      <c r="B109" s="8" t="s">
        <v>1667</v>
      </c>
      <c r="C109" s="8" t="s">
        <v>1668</v>
      </c>
      <c r="D109" s="8" t="s">
        <v>197</v>
      </c>
      <c r="E109" s="8" t="s">
        <v>326</v>
      </c>
      <c r="F109" s="8" t="s">
        <v>199</v>
      </c>
      <c r="G109" s="8" t="s">
        <v>200</v>
      </c>
      <c r="H109" s="8" t="s">
        <v>201</v>
      </c>
      <c r="I109" s="8" t="s">
        <v>202</v>
      </c>
      <c r="J109" s="8" t="s">
        <v>1669</v>
      </c>
      <c r="K109" s="9">
        <v>45576</v>
      </c>
      <c r="L109" s="8" t="s">
        <v>1670</v>
      </c>
      <c r="M109" s="9">
        <v>45579</v>
      </c>
      <c r="N109" s="8" t="s">
        <v>205</v>
      </c>
      <c r="O109" s="8" t="s">
        <v>1671</v>
      </c>
      <c r="P109" s="8" t="s">
        <v>1672</v>
      </c>
      <c r="Q109" s="8" t="s">
        <v>208</v>
      </c>
      <c r="R109" s="8" t="s">
        <v>1673</v>
      </c>
      <c r="S109" s="8" t="s">
        <v>333</v>
      </c>
      <c r="T109" s="8" t="s">
        <v>1674</v>
      </c>
      <c r="U109" s="8" t="s">
        <v>486</v>
      </c>
      <c r="V109" s="8" t="s">
        <v>1675</v>
      </c>
      <c r="W109" s="8" t="s">
        <v>1676</v>
      </c>
      <c r="X109" s="8" t="s">
        <v>208</v>
      </c>
      <c r="Y109" s="8" t="s">
        <v>199</v>
      </c>
      <c r="Z109" s="8" t="s">
        <v>355</v>
      </c>
      <c r="AA109" s="8" t="s">
        <v>216</v>
      </c>
      <c r="AB109" s="8" t="s">
        <v>78</v>
      </c>
      <c r="AC109" s="8" t="s">
        <v>1677</v>
      </c>
      <c r="AD109" s="8" t="s">
        <v>1678</v>
      </c>
      <c r="AE109" s="8" t="s">
        <v>208</v>
      </c>
      <c r="AF109" s="8" t="s">
        <v>1679</v>
      </c>
      <c r="AG109" s="8" t="s">
        <v>208</v>
      </c>
      <c r="AH109" s="8" t="s">
        <v>208</v>
      </c>
      <c r="AI109" s="8" t="s">
        <v>208</v>
      </c>
      <c r="AJ109" s="8" t="s">
        <v>1680</v>
      </c>
    </row>
    <row r="110" spans="1:36" x14ac:dyDescent="0.3">
      <c r="A110" s="7" t="s">
        <v>1681</v>
      </c>
      <c r="B110" s="8" t="s">
        <v>1682</v>
      </c>
      <c r="C110" s="8" t="s">
        <v>1683</v>
      </c>
      <c r="D110" s="8" t="s">
        <v>197</v>
      </c>
      <c r="E110" s="8" t="s">
        <v>406</v>
      </c>
      <c r="F110" s="8" t="s">
        <v>199</v>
      </c>
      <c r="G110" s="8" t="s">
        <v>200</v>
      </c>
      <c r="H110" s="8" t="s">
        <v>201</v>
      </c>
      <c r="I110" s="8" t="s">
        <v>202</v>
      </c>
      <c r="J110" s="8" t="s">
        <v>1684</v>
      </c>
      <c r="K110" s="9">
        <v>45576</v>
      </c>
      <c r="L110" s="8" t="s">
        <v>1685</v>
      </c>
      <c r="M110" s="9">
        <v>45579</v>
      </c>
      <c r="N110" s="8" t="s">
        <v>205</v>
      </c>
      <c r="O110" s="8" t="s">
        <v>208</v>
      </c>
      <c r="P110" s="8" t="s">
        <v>1686</v>
      </c>
      <c r="Q110" s="8" t="s">
        <v>208</v>
      </c>
      <c r="R110" s="8" t="s">
        <v>1507</v>
      </c>
      <c r="S110" s="8" t="s">
        <v>412</v>
      </c>
      <c r="T110" s="8" t="s">
        <v>982</v>
      </c>
      <c r="U110" s="8" t="s">
        <v>1687</v>
      </c>
      <c r="V110" s="8" t="s">
        <v>1688</v>
      </c>
      <c r="W110" s="8" t="s">
        <v>985</v>
      </c>
      <c r="X110" s="8" t="s">
        <v>208</v>
      </c>
      <c r="Y110" s="8" t="s">
        <v>199</v>
      </c>
      <c r="Z110" s="8" t="s">
        <v>215</v>
      </c>
      <c r="AA110" s="8" t="s">
        <v>216</v>
      </c>
      <c r="AB110" s="8" t="s">
        <v>70</v>
      </c>
      <c r="AC110" s="8" t="s">
        <v>1689</v>
      </c>
      <c r="AD110" s="8" t="s">
        <v>987</v>
      </c>
      <c r="AE110" s="8" t="s">
        <v>208</v>
      </c>
      <c r="AF110" s="8" t="s">
        <v>1690</v>
      </c>
      <c r="AG110" s="8" t="s">
        <v>208</v>
      </c>
      <c r="AH110" s="8" t="s">
        <v>208</v>
      </c>
      <c r="AI110" s="8" t="s">
        <v>208</v>
      </c>
      <c r="AJ110" s="8" t="s">
        <v>208</v>
      </c>
    </row>
    <row r="111" spans="1:36" x14ac:dyDescent="0.3">
      <c r="A111" s="7" t="s">
        <v>1691</v>
      </c>
      <c r="B111" s="8" t="s">
        <v>1692</v>
      </c>
      <c r="C111" s="8" t="s">
        <v>1693</v>
      </c>
      <c r="D111" s="8" t="s">
        <v>197</v>
      </c>
      <c r="E111" s="8" t="s">
        <v>406</v>
      </c>
      <c r="F111" s="8" t="s">
        <v>199</v>
      </c>
      <c r="G111" s="8" t="s">
        <v>200</v>
      </c>
      <c r="H111" s="8" t="s">
        <v>201</v>
      </c>
      <c r="I111" s="8" t="s">
        <v>202</v>
      </c>
      <c r="J111" s="8" t="s">
        <v>1694</v>
      </c>
      <c r="K111" s="9">
        <v>45576</v>
      </c>
      <c r="L111" s="8" t="s">
        <v>1695</v>
      </c>
      <c r="M111" s="9">
        <v>45579</v>
      </c>
      <c r="N111" s="8" t="s">
        <v>205</v>
      </c>
      <c r="O111" s="8" t="s">
        <v>1696</v>
      </c>
      <c r="P111" s="8" t="s">
        <v>1697</v>
      </c>
      <c r="Q111" s="8" t="s">
        <v>208</v>
      </c>
      <c r="R111" s="8" t="s">
        <v>1698</v>
      </c>
      <c r="S111" s="8" t="s">
        <v>412</v>
      </c>
      <c r="T111" s="8" t="s">
        <v>1699</v>
      </c>
      <c r="U111" s="8" t="s">
        <v>1700</v>
      </c>
      <c r="V111" s="8" t="s">
        <v>1701</v>
      </c>
      <c r="W111" s="8" t="s">
        <v>1702</v>
      </c>
      <c r="X111" s="8" t="s">
        <v>208</v>
      </c>
      <c r="Y111" s="8" t="s">
        <v>199</v>
      </c>
      <c r="Z111" s="8" t="s">
        <v>215</v>
      </c>
      <c r="AA111" s="8" t="s">
        <v>216</v>
      </c>
      <c r="AB111" s="8" t="s">
        <v>70</v>
      </c>
      <c r="AC111" s="8" t="s">
        <v>1703</v>
      </c>
      <c r="AD111" s="8" t="s">
        <v>1704</v>
      </c>
      <c r="AE111" s="8" t="s">
        <v>208</v>
      </c>
      <c r="AF111" s="8" t="s">
        <v>1705</v>
      </c>
      <c r="AG111" s="8" t="s">
        <v>208</v>
      </c>
      <c r="AH111" s="8" t="s">
        <v>208</v>
      </c>
      <c r="AI111" s="8" t="s">
        <v>208</v>
      </c>
      <c r="AJ111" s="8" t="s">
        <v>1706</v>
      </c>
    </row>
    <row r="112" spans="1:36" x14ac:dyDescent="0.3">
      <c r="A112" s="7" t="s">
        <v>1707</v>
      </c>
      <c r="B112" s="8" t="s">
        <v>1708</v>
      </c>
      <c r="C112" s="8" t="s">
        <v>1709</v>
      </c>
      <c r="D112" s="8" t="s">
        <v>197</v>
      </c>
      <c r="E112" s="8" t="s">
        <v>1385</v>
      </c>
      <c r="F112" s="8" t="s">
        <v>199</v>
      </c>
      <c r="G112" s="8" t="s">
        <v>200</v>
      </c>
      <c r="H112" s="8" t="s">
        <v>201</v>
      </c>
      <c r="I112" s="8" t="s">
        <v>202</v>
      </c>
      <c r="J112" s="8" t="s">
        <v>1710</v>
      </c>
      <c r="K112" s="9">
        <v>45573</v>
      </c>
      <c r="L112" s="8" t="s">
        <v>1711</v>
      </c>
      <c r="M112" s="9">
        <v>45574</v>
      </c>
      <c r="N112" s="8" t="s">
        <v>205</v>
      </c>
      <c r="O112" s="8" t="s">
        <v>1712</v>
      </c>
      <c r="P112" s="8" t="s">
        <v>1713</v>
      </c>
      <c r="Q112" s="8" t="s">
        <v>208</v>
      </c>
      <c r="R112" s="8" t="s">
        <v>1390</v>
      </c>
      <c r="S112" s="8" t="s">
        <v>1391</v>
      </c>
      <c r="T112" s="8" t="s">
        <v>1714</v>
      </c>
      <c r="U112" s="8" t="s">
        <v>1587</v>
      </c>
      <c r="V112" s="8" t="s">
        <v>1715</v>
      </c>
      <c r="W112" s="8" t="s">
        <v>1716</v>
      </c>
      <c r="X112" s="8" t="s">
        <v>208</v>
      </c>
      <c r="Y112" s="8" t="s">
        <v>199</v>
      </c>
      <c r="Z112" s="8" t="s">
        <v>215</v>
      </c>
      <c r="AA112" s="8" t="s">
        <v>216</v>
      </c>
      <c r="AB112" s="8" t="s">
        <v>69</v>
      </c>
      <c r="AC112" s="8" t="s">
        <v>1717</v>
      </c>
      <c r="AD112" s="8" t="s">
        <v>1718</v>
      </c>
      <c r="AE112" s="8" t="s">
        <v>208</v>
      </c>
      <c r="AF112" s="8" t="s">
        <v>1719</v>
      </c>
      <c r="AG112" s="8" t="s">
        <v>208</v>
      </c>
      <c r="AH112" s="8" t="s">
        <v>208</v>
      </c>
      <c r="AI112" s="8" t="s">
        <v>208</v>
      </c>
      <c r="AJ112" s="8" t="s">
        <v>1720</v>
      </c>
    </row>
    <row r="113" spans="1:36" x14ac:dyDescent="0.3">
      <c r="A113" s="7" t="s">
        <v>1721</v>
      </c>
      <c r="B113" s="8" t="s">
        <v>1722</v>
      </c>
      <c r="C113" s="8" t="s">
        <v>1723</v>
      </c>
      <c r="D113" s="8" t="s">
        <v>197</v>
      </c>
      <c r="E113" s="8" t="s">
        <v>267</v>
      </c>
      <c r="F113" s="8" t="s">
        <v>199</v>
      </c>
      <c r="G113" s="8" t="s">
        <v>200</v>
      </c>
      <c r="H113" s="8" t="s">
        <v>201</v>
      </c>
      <c r="I113" s="8" t="s">
        <v>202</v>
      </c>
      <c r="J113" s="8" t="s">
        <v>1724</v>
      </c>
      <c r="K113" s="9">
        <v>45573</v>
      </c>
      <c r="L113" s="8" t="s">
        <v>1725</v>
      </c>
      <c r="M113" s="9">
        <v>45574</v>
      </c>
      <c r="N113" s="8" t="s">
        <v>205</v>
      </c>
      <c r="O113" s="8" t="s">
        <v>1726</v>
      </c>
      <c r="P113" s="8" t="s">
        <v>1727</v>
      </c>
      <c r="Q113" s="8" t="s">
        <v>208</v>
      </c>
      <c r="R113" s="8" t="s">
        <v>1443</v>
      </c>
      <c r="S113" s="8" t="s">
        <v>273</v>
      </c>
      <c r="T113" s="8" t="s">
        <v>1444</v>
      </c>
      <c r="U113" s="8" t="s">
        <v>1728</v>
      </c>
      <c r="V113" s="8" t="s">
        <v>1729</v>
      </c>
      <c r="W113" s="8" t="s">
        <v>1730</v>
      </c>
      <c r="X113" s="8" t="s">
        <v>208</v>
      </c>
      <c r="Y113" s="8" t="s">
        <v>199</v>
      </c>
      <c r="Z113" s="8" t="s">
        <v>355</v>
      </c>
      <c r="AA113" s="8" t="s">
        <v>368</v>
      </c>
      <c r="AB113" s="8" t="s">
        <v>76</v>
      </c>
      <c r="AC113" s="8" t="s">
        <v>1731</v>
      </c>
      <c r="AD113" s="8" t="s">
        <v>1449</v>
      </c>
      <c r="AE113" s="8" t="s">
        <v>208</v>
      </c>
      <c r="AF113" s="8" t="s">
        <v>1732</v>
      </c>
      <c r="AG113" s="8" t="s">
        <v>208</v>
      </c>
      <c r="AH113" s="8" t="s">
        <v>208</v>
      </c>
      <c r="AI113" s="8" t="s">
        <v>208</v>
      </c>
      <c r="AJ113" s="8" t="s">
        <v>208</v>
      </c>
    </row>
    <row r="114" spans="1:36" x14ac:dyDescent="0.3">
      <c r="A114" s="7" t="s">
        <v>1733</v>
      </c>
      <c r="B114" s="8" t="s">
        <v>1734</v>
      </c>
      <c r="C114" s="8" t="s">
        <v>1735</v>
      </c>
      <c r="D114" s="8" t="s">
        <v>197</v>
      </c>
      <c r="E114" s="8" t="s">
        <v>267</v>
      </c>
      <c r="F114" s="8" t="s">
        <v>199</v>
      </c>
      <c r="G114" s="8" t="s">
        <v>200</v>
      </c>
      <c r="H114" s="8" t="s">
        <v>201</v>
      </c>
      <c r="I114" s="8" t="s">
        <v>202</v>
      </c>
      <c r="J114" s="8" t="s">
        <v>1736</v>
      </c>
      <c r="K114" s="9">
        <v>45576</v>
      </c>
      <c r="L114" s="8" t="s">
        <v>1737</v>
      </c>
      <c r="M114" s="9">
        <v>45579</v>
      </c>
      <c r="N114" s="8" t="s">
        <v>205</v>
      </c>
      <c r="O114" s="8" t="s">
        <v>1738</v>
      </c>
      <c r="P114" s="8" t="s">
        <v>1739</v>
      </c>
      <c r="Q114" s="8" t="s">
        <v>208</v>
      </c>
      <c r="R114" s="8" t="s">
        <v>272</v>
      </c>
      <c r="S114" s="8" t="s">
        <v>273</v>
      </c>
      <c r="T114" s="8" t="s">
        <v>528</v>
      </c>
      <c r="U114" s="8" t="s">
        <v>208</v>
      </c>
      <c r="V114" s="8" t="s">
        <v>1740</v>
      </c>
      <c r="W114" s="8" t="s">
        <v>1010</v>
      </c>
      <c r="X114" s="8" t="s">
        <v>208</v>
      </c>
      <c r="Y114" s="8" t="s">
        <v>199</v>
      </c>
      <c r="Z114" s="8" t="s">
        <v>215</v>
      </c>
      <c r="AA114" s="8" t="s">
        <v>216</v>
      </c>
      <c r="AB114" s="8" t="s">
        <v>76</v>
      </c>
      <c r="AC114" s="8" t="s">
        <v>1741</v>
      </c>
      <c r="AD114" s="8" t="s">
        <v>533</v>
      </c>
      <c r="AE114" s="8" t="s">
        <v>208</v>
      </c>
      <c r="AF114" s="8" t="s">
        <v>1742</v>
      </c>
      <c r="AG114" s="8" t="s">
        <v>208</v>
      </c>
      <c r="AH114" s="8" t="s">
        <v>208</v>
      </c>
      <c r="AI114" s="8" t="s">
        <v>208</v>
      </c>
      <c r="AJ114" s="8" t="s">
        <v>1743</v>
      </c>
    </row>
    <row r="115" spans="1:36" x14ac:dyDescent="0.3">
      <c r="A115" s="7" t="s">
        <v>1744</v>
      </c>
      <c r="B115" s="8" t="s">
        <v>1745</v>
      </c>
      <c r="C115" s="8" t="s">
        <v>1746</v>
      </c>
      <c r="D115" s="8" t="s">
        <v>197</v>
      </c>
      <c r="E115" s="8" t="s">
        <v>326</v>
      </c>
      <c r="F115" s="8" t="s">
        <v>199</v>
      </c>
      <c r="G115" s="8" t="s">
        <v>200</v>
      </c>
      <c r="H115" s="8" t="s">
        <v>201</v>
      </c>
      <c r="I115" s="8" t="s">
        <v>202</v>
      </c>
      <c r="J115" s="8" t="s">
        <v>1747</v>
      </c>
      <c r="K115" s="9">
        <v>45576</v>
      </c>
      <c r="L115" s="8" t="s">
        <v>1748</v>
      </c>
      <c r="M115" s="9">
        <v>45579</v>
      </c>
      <c r="N115" s="8" t="s">
        <v>205</v>
      </c>
      <c r="O115" s="8" t="s">
        <v>1749</v>
      </c>
      <c r="P115" s="8" t="s">
        <v>1750</v>
      </c>
      <c r="Q115" s="8" t="s">
        <v>208</v>
      </c>
      <c r="R115" s="8" t="s">
        <v>1751</v>
      </c>
      <c r="S115" s="8" t="s">
        <v>333</v>
      </c>
      <c r="T115" s="8" t="s">
        <v>1752</v>
      </c>
      <c r="U115" s="8" t="s">
        <v>1753</v>
      </c>
      <c r="V115" s="8" t="s">
        <v>1754</v>
      </c>
      <c r="W115" s="8" t="s">
        <v>1755</v>
      </c>
      <c r="X115" s="8" t="s">
        <v>208</v>
      </c>
      <c r="Y115" s="8" t="s">
        <v>199</v>
      </c>
      <c r="Z115" s="8" t="s">
        <v>355</v>
      </c>
      <c r="AA115" s="8" t="s">
        <v>216</v>
      </c>
      <c r="AB115" s="8" t="s">
        <v>78</v>
      </c>
      <c r="AC115" s="8" t="s">
        <v>1756</v>
      </c>
      <c r="AD115" s="8" t="s">
        <v>1757</v>
      </c>
      <c r="AE115" s="8" t="s">
        <v>208</v>
      </c>
      <c r="AF115" s="8" t="s">
        <v>1758</v>
      </c>
      <c r="AG115" s="8" t="s">
        <v>208</v>
      </c>
      <c r="AH115" s="8" t="s">
        <v>208</v>
      </c>
      <c r="AI115" s="8" t="s">
        <v>208</v>
      </c>
      <c r="AJ115" s="8" t="s">
        <v>1759</v>
      </c>
    </row>
    <row r="116" spans="1:36" x14ac:dyDescent="0.3">
      <c r="A116" s="7" t="s">
        <v>1760</v>
      </c>
      <c r="B116" s="8" t="s">
        <v>1761</v>
      </c>
      <c r="C116" s="8" t="s">
        <v>1762</v>
      </c>
      <c r="D116" s="8" t="s">
        <v>197</v>
      </c>
      <c r="E116" s="8" t="s">
        <v>406</v>
      </c>
      <c r="F116" s="8" t="s">
        <v>199</v>
      </c>
      <c r="G116" s="8" t="s">
        <v>200</v>
      </c>
      <c r="H116" s="8" t="s">
        <v>201</v>
      </c>
      <c r="I116" s="8" t="s">
        <v>202</v>
      </c>
      <c r="J116" s="8" t="s">
        <v>1763</v>
      </c>
      <c r="K116" s="9">
        <v>45576</v>
      </c>
      <c r="L116" s="8" t="s">
        <v>1748</v>
      </c>
      <c r="M116" s="9">
        <v>45579</v>
      </c>
      <c r="N116" s="8" t="s">
        <v>205</v>
      </c>
      <c r="O116" s="8" t="s">
        <v>1764</v>
      </c>
      <c r="P116" s="8" t="s">
        <v>1765</v>
      </c>
      <c r="Q116" s="8" t="s">
        <v>1766</v>
      </c>
      <c r="R116" s="8" t="s">
        <v>1627</v>
      </c>
      <c r="S116" s="8" t="s">
        <v>412</v>
      </c>
      <c r="T116" s="8" t="s">
        <v>1767</v>
      </c>
      <c r="U116" s="8" t="s">
        <v>1768</v>
      </c>
      <c r="V116" s="8" t="s">
        <v>1769</v>
      </c>
      <c r="W116" s="8" t="s">
        <v>1770</v>
      </c>
      <c r="X116" s="8" t="s">
        <v>208</v>
      </c>
      <c r="Y116" s="8" t="s">
        <v>199</v>
      </c>
      <c r="Z116" s="8" t="s">
        <v>215</v>
      </c>
      <c r="AA116" s="8" t="s">
        <v>216</v>
      </c>
      <c r="AB116" s="8" t="s">
        <v>70</v>
      </c>
      <c r="AC116" s="8" t="s">
        <v>1771</v>
      </c>
      <c r="AD116" s="8" t="s">
        <v>1772</v>
      </c>
      <c r="AE116" s="8" t="s">
        <v>208</v>
      </c>
      <c r="AF116" s="8" t="s">
        <v>1773</v>
      </c>
      <c r="AG116" s="8" t="s">
        <v>208</v>
      </c>
      <c r="AH116" s="8" t="s">
        <v>208</v>
      </c>
      <c r="AI116" s="8" t="s">
        <v>208</v>
      </c>
      <c r="AJ116" s="8" t="s">
        <v>1774</v>
      </c>
    </row>
    <row r="117" spans="1:36" x14ac:dyDescent="0.3">
      <c r="A117" s="7" t="s">
        <v>1775</v>
      </c>
      <c r="B117" s="8" t="s">
        <v>1776</v>
      </c>
      <c r="C117" s="8" t="s">
        <v>1777</v>
      </c>
      <c r="D117" s="8" t="s">
        <v>197</v>
      </c>
      <c r="E117" s="8" t="s">
        <v>1385</v>
      </c>
      <c r="F117" s="8" t="s">
        <v>199</v>
      </c>
      <c r="G117" s="8" t="s">
        <v>200</v>
      </c>
      <c r="H117" s="8" t="s">
        <v>201</v>
      </c>
      <c r="I117" s="8" t="s">
        <v>202</v>
      </c>
      <c r="J117" s="8" t="s">
        <v>1778</v>
      </c>
      <c r="K117" s="9">
        <v>45576</v>
      </c>
      <c r="L117" s="8" t="s">
        <v>1779</v>
      </c>
      <c r="M117" s="9">
        <v>45579</v>
      </c>
      <c r="N117" s="8" t="s">
        <v>205</v>
      </c>
      <c r="O117" s="8" t="s">
        <v>1780</v>
      </c>
      <c r="P117" s="8" t="s">
        <v>1781</v>
      </c>
      <c r="Q117" s="8" t="s">
        <v>208</v>
      </c>
      <c r="R117" s="8" t="s">
        <v>1782</v>
      </c>
      <c r="S117" s="8" t="s">
        <v>1391</v>
      </c>
      <c r="T117" s="8" t="s">
        <v>1783</v>
      </c>
      <c r="U117" s="8" t="s">
        <v>1784</v>
      </c>
      <c r="V117" s="8" t="s">
        <v>1785</v>
      </c>
      <c r="W117" s="8" t="s">
        <v>1786</v>
      </c>
      <c r="X117" s="8" t="s">
        <v>208</v>
      </c>
      <c r="Y117" s="8" t="s">
        <v>199</v>
      </c>
      <c r="Z117" s="8" t="s">
        <v>355</v>
      </c>
      <c r="AA117" s="8" t="s">
        <v>216</v>
      </c>
      <c r="AB117" s="8" t="s">
        <v>69</v>
      </c>
      <c r="AC117" s="8" t="s">
        <v>1787</v>
      </c>
      <c r="AD117" s="8" t="s">
        <v>1633</v>
      </c>
      <c r="AE117" s="8" t="s">
        <v>208</v>
      </c>
      <c r="AF117" s="8" t="s">
        <v>1788</v>
      </c>
      <c r="AG117" s="8" t="s">
        <v>208</v>
      </c>
      <c r="AH117" s="8" t="s">
        <v>208</v>
      </c>
      <c r="AI117" s="8" t="s">
        <v>208</v>
      </c>
      <c r="AJ117" s="8" t="s">
        <v>1789</v>
      </c>
    </row>
    <row r="118" spans="1:36" x14ac:dyDescent="0.3">
      <c r="A118" s="7" t="s">
        <v>1790</v>
      </c>
      <c r="B118" s="8" t="s">
        <v>1791</v>
      </c>
      <c r="C118" s="8" t="s">
        <v>1792</v>
      </c>
      <c r="D118" s="8" t="s">
        <v>197</v>
      </c>
      <c r="E118" s="8" t="s">
        <v>326</v>
      </c>
      <c r="F118" s="8" t="s">
        <v>199</v>
      </c>
      <c r="G118" s="8" t="s">
        <v>200</v>
      </c>
      <c r="H118" s="8" t="s">
        <v>201</v>
      </c>
      <c r="I118" s="8" t="s">
        <v>202</v>
      </c>
      <c r="J118" s="8" t="s">
        <v>1793</v>
      </c>
      <c r="K118" s="9">
        <v>45576</v>
      </c>
      <c r="L118" s="8" t="s">
        <v>1794</v>
      </c>
      <c r="M118" s="9">
        <v>45579</v>
      </c>
      <c r="N118" s="8" t="s">
        <v>205</v>
      </c>
      <c r="O118" s="8" t="s">
        <v>1795</v>
      </c>
      <c r="P118" s="8" t="s">
        <v>1796</v>
      </c>
      <c r="Q118" s="8" t="s">
        <v>208</v>
      </c>
      <c r="R118" s="8" t="s">
        <v>1673</v>
      </c>
      <c r="S118" s="8" t="s">
        <v>333</v>
      </c>
      <c r="T118" s="8" t="s">
        <v>1674</v>
      </c>
      <c r="U118" s="8" t="s">
        <v>1797</v>
      </c>
      <c r="V118" s="8" t="s">
        <v>1798</v>
      </c>
      <c r="W118" s="8" t="s">
        <v>1799</v>
      </c>
      <c r="X118" s="8" t="s">
        <v>208</v>
      </c>
      <c r="Y118" s="8" t="s">
        <v>199</v>
      </c>
      <c r="Z118" s="8" t="s">
        <v>355</v>
      </c>
      <c r="AA118" s="8" t="s">
        <v>216</v>
      </c>
      <c r="AB118" s="8" t="s">
        <v>78</v>
      </c>
      <c r="AC118" s="8" t="s">
        <v>1800</v>
      </c>
      <c r="AD118" s="8" t="s">
        <v>1678</v>
      </c>
      <c r="AE118" s="8" t="s">
        <v>208</v>
      </c>
      <c r="AF118" s="8" t="s">
        <v>1801</v>
      </c>
      <c r="AG118" s="8" t="s">
        <v>208</v>
      </c>
      <c r="AH118" s="8" t="s">
        <v>208</v>
      </c>
      <c r="AI118" s="8" t="s">
        <v>208</v>
      </c>
      <c r="AJ118" s="8" t="s">
        <v>1802</v>
      </c>
    </row>
    <row r="119" spans="1:36" x14ac:dyDescent="0.3">
      <c r="A119" s="7" t="s">
        <v>1803</v>
      </c>
      <c r="B119" s="8" t="s">
        <v>1804</v>
      </c>
      <c r="C119" s="8" t="s">
        <v>1805</v>
      </c>
      <c r="D119" s="8" t="s">
        <v>197</v>
      </c>
      <c r="E119" s="8" t="s">
        <v>267</v>
      </c>
      <c r="F119" s="8" t="s">
        <v>199</v>
      </c>
      <c r="G119" s="8" t="s">
        <v>200</v>
      </c>
      <c r="H119" s="8" t="s">
        <v>201</v>
      </c>
      <c r="I119" s="8" t="s">
        <v>202</v>
      </c>
      <c r="J119" s="8" t="s">
        <v>1806</v>
      </c>
      <c r="K119" s="9">
        <v>45576</v>
      </c>
      <c r="L119" s="8" t="s">
        <v>1807</v>
      </c>
      <c r="M119" s="9">
        <v>45579</v>
      </c>
      <c r="N119" s="8" t="s">
        <v>205</v>
      </c>
      <c r="O119" s="8" t="s">
        <v>1808</v>
      </c>
      <c r="P119" s="8" t="s">
        <v>1809</v>
      </c>
      <c r="Q119" s="8" t="s">
        <v>208</v>
      </c>
      <c r="R119" s="8" t="s">
        <v>272</v>
      </c>
      <c r="S119" s="8" t="s">
        <v>273</v>
      </c>
      <c r="T119" s="8" t="s">
        <v>528</v>
      </c>
      <c r="U119" s="8" t="s">
        <v>1810</v>
      </c>
      <c r="V119" s="8" t="s">
        <v>1811</v>
      </c>
      <c r="W119" s="8" t="s">
        <v>1812</v>
      </c>
      <c r="X119" s="8" t="s">
        <v>208</v>
      </c>
      <c r="Y119" s="8" t="s">
        <v>199</v>
      </c>
      <c r="Z119" s="8" t="s">
        <v>215</v>
      </c>
      <c r="AA119" s="8" t="s">
        <v>216</v>
      </c>
      <c r="AB119" s="8" t="s">
        <v>76</v>
      </c>
      <c r="AC119" s="8" t="s">
        <v>1813</v>
      </c>
      <c r="AD119" s="8" t="s">
        <v>533</v>
      </c>
      <c r="AE119" s="8" t="s">
        <v>208</v>
      </c>
      <c r="AF119" s="8" t="s">
        <v>1814</v>
      </c>
      <c r="AG119" s="8" t="s">
        <v>208</v>
      </c>
      <c r="AH119" s="8" t="s">
        <v>208</v>
      </c>
      <c r="AI119" s="8" t="s">
        <v>208</v>
      </c>
      <c r="AJ119" s="8" t="s">
        <v>1815</v>
      </c>
    </row>
    <row r="120" spans="1:36" x14ac:dyDescent="0.3">
      <c r="A120" s="7" t="s">
        <v>1816</v>
      </c>
      <c r="B120" s="8" t="s">
        <v>1817</v>
      </c>
      <c r="C120" s="8" t="s">
        <v>1818</v>
      </c>
      <c r="D120" s="8" t="s">
        <v>197</v>
      </c>
      <c r="E120" s="8" t="s">
        <v>1819</v>
      </c>
      <c r="F120" s="8" t="s">
        <v>199</v>
      </c>
      <c r="G120" s="8" t="s">
        <v>200</v>
      </c>
      <c r="H120" s="8" t="s">
        <v>201</v>
      </c>
      <c r="I120" s="8" t="s">
        <v>202</v>
      </c>
      <c r="J120" s="8" t="s">
        <v>1820</v>
      </c>
      <c r="K120" s="9">
        <v>45579</v>
      </c>
      <c r="L120" s="8" t="s">
        <v>1821</v>
      </c>
      <c r="M120" s="9">
        <v>45580</v>
      </c>
      <c r="N120" s="8" t="s">
        <v>205</v>
      </c>
      <c r="O120" s="8" t="s">
        <v>1822</v>
      </c>
      <c r="P120" s="8" t="s">
        <v>1823</v>
      </c>
      <c r="Q120" s="8" t="s">
        <v>208</v>
      </c>
      <c r="R120" s="8" t="s">
        <v>1824</v>
      </c>
      <c r="S120" s="8" t="s">
        <v>1825</v>
      </c>
      <c r="T120" s="8" t="s">
        <v>1826</v>
      </c>
      <c r="U120" s="8" t="s">
        <v>1827</v>
      </c>
      <c r="V120" s="8" t="s">
        <v>1828</v>
      </c>
      <c r="W120" s="8" t="s">
        <v>1829</v>
      </c>
      <c r="X120" s="8" t="s">
        <v>208</v>
      </c>
      <c r="Y120" s="8" t="s">
        <v>199</v>
      </c>
      <c r="Z120" s="8" t="s">
        <v>215</v>
      </c>
      <c r="AA120" s="8" t="s">
        <v>216</v>
      </c>
      <c r="AB120" s="8" t="s">
        <v>71</v>
      </c>
      <c r="AC120" s="8" t="s">
        <v>1830</v>
      </c>
      <c r="AD120" s="8" t="s">
        <v>1831</v>
      </c>
      <c r="AE120" s="8" t="s">
        <v>208</v>
      </c>
      <c r="AF120" s="8" t="s">
        <v>1832</v>
      </c>
      <c r="AG120" s="8" t="s">
        <v>208</v>
      </c>
      <c r="AH120" s="8" t="s">
        <v>208</v>
      </c>
      <c r="AI120" s="8" t="s">
        <v>208</v>
      </c>
      <c r="AJ120" s="8" t="s">
        <v>208</v>
      </c>
    </row>
    <row r="121" spans="1:36" x14ac:dyDescent="0.3">
      <c r="A121" s="7" t="s">
        <v>1833</v>
      </c>
      <c r="B121" s="8" t="s">
        <v>1834</v>
      </c>
      <c r="C121" s="8" t="s">
        <v>1835</v>
      </c>
      <c r="D121" s="8" t="s">
        <v>197</v>
      </c>
      <c r="E121" s="8" t="s">
        <v>1385</v>
      </c>
      <c r="F121" s="8" t="s">
        <v>199</v>
      </c>
      <c r="G121" s="8" t="s">
        <v>200</v>
      </c>
      <c r="H121" s="8" t="s">
        <v>201</v>
      </c>
      <c r="I121" s="8" t="s">
        <v>202</v>
      </c>
      <c r="J121" s="8" t="s">
        <v>1836</v>
      </c>
      <c r="K121" s="9">
        <v>45573</v>
      </c>
      <c r="L121" s="8" t="s">
        <v>1837</v>
      </c>
      <c r="M121" s="9">
        <v>45574</v>
      </c>
      <c r="N121" s="8" t="s">
        <v>205</v>
      </c>
      <c r="O121" s="8" t="s">
        <v>1838</v>
      </c>
      <c r="P121" s="8" t="s">
        <v>1839</v>
      </c>
      <c r="Q121" s="8" t="s">
        <v>208</v>
      </c>
      <c r="R121" s="8" t="s">
        <v>1390</v>
      </c>
      <c r="S121" s="8" t="s">
        <v>1391</v>
      </c>
      <c r="T121" s="8" t="s">
        <v>1392</v>
      </c>
      <c r="U121" s="8" t="s">
        <v>1840</v>
      </c>
      <c r="V121" s="8" t="s">
        <v>1841</v>
      </c>
      <c r="W121" s="8" t="s">
        <v>1395</v>
      </c>
      <c r="X121" s="8" t="s">
        <v>208</v>
      </c>
      <c r="Y121" s="8" t="s">
        <v>199</v>
      </c>
      <c r="Z121" s="8" t="s">
        <v>215</v>
      </c>
      <c r="AA121" s="8" t="s">
        <v>216</v>
      </c>
      <c r="AB121" s="8" t="s">
        <v>69</v>
      </c>
      <c r="AC121" s="8" t="s">
        <v>1842</v>
      </c>
      <c r="AD121" s="8" t="s">
        <v>1397</v>
      </c>
      <c r="AE121" s="8" t="s">
        <v>208</v>
      </c>
      <c r="AF121" s="8" t="s">
        <v>1843</v>
      </c>
      <c r="AG121" s="8" t="s">
        <v>208</v>
      </c>
      <c r="AH121" s="8" t="s">
        <v>208</v>
      </c>
      <c r="AI121" s="8" t="s">
        <v>208</v>
      </c>
      <c r="AJ121" s="8" t="s">
        <v>1844</v>
      </c>
    </row>
    <row r="122" spans="1:36" x14ac:dyDescent="0.3">
      <c r="A122" s="7" t="s">
        <v>1845</v>
      </c>
      <c r="B122" s="8" t="s">
        <v>1846</v>
      </c>
      <c r="C122" s="8" t="s">
        <v>1847</v>
      </c>
      <c r="D122" s="8" t="s">
        <v>197</v>
      </c>
      <c r="E122" s="8" t="s">
        <v>1385</v>
      </c>
      <c r="F122" s="8" t="s">
        <v>199</v>
      </c>
      <c r="G122" s="8" t="s">
        <v>200</v>
      </c>
      <c r="H122" s="8" t="s">
        <v>201</v>
      </c>
      <c r="I122" s="8" t="s">
        <v>202</v>
      </c>
      <c r="J122" s="8" t="s">
        <v>1848</v>
      </c>
      <c r="K122" s="9">
        <v>45577</v>
      </c>
      <c r="L122" s="8" t="s">
        <v>1849</v>
      </c>
      <c r="M122" s="9">
        <v>45579</v>
      </c>
      <c r="N122" s="8" t="s">
        <v>205</v>
      </c>
      <c r="O122" s="8" t="s">
        <v>1850</v>
      </c>
      <c r="P122" s="8" t="s">
        <v>1851</v>
      </c>
      <c r="Q122" s="8" t="s">
        <v>208</v>
      </c>
      <c r="R122" s="8" t="s">
        <v>1852</v>
      </c>
      <c r="S122" s="8" t="s">
        <v>1391</v>
      </c>
      <c r="T122" s="8" t="s">
        <v>1853</v>
      </c>
      <c r="U122" s="8" t="s">
        <v>1854</v>
      </c>
      <c r="V122" s="8" t="s">
        <v>1855</v>
      </c>
      <c r="W122" s="8" t="s">
        <v>1856</v>
      </c>
      <c r="X122" s="8" t="s">
        <v>208</v>
      </c>
      <c r="Y122" s="8" t="s">
        <v>199</v>
      </c>
      <c r="Z122" s="8" t="s">
        <v>355</v>
      </c>
      <c r="AA122" s="8" t="s">
        <v>216</v>
      </c>
      <c r="AB122" s="8" t="s">
        <v>69</v>
      </c>
      <c r="AC122" s="8" t="s">
        <v>1857</v>
      </c>
      <c r="AD122" s="8" t="s">
        <v>1858</v>
      </c>
      <c r="AE122" s="8" t="s">
        <v>208</v>
      </c>
      <c r="AF122" s="8" t="s">
        <v>1859</v>
      </c>
      <c r="AG122" s="8" t="s">
        <v>208</v>
      </c>
      <c r="AH122" s="8" t="s">
        <v>208</v>
      </c>
      <c r="AI122" s="8" t="s">
        <v>208</v>
      </c>
      <c r="AJ122" s="8" t="s">
        <v>1860</v>
      </c>
    </row>
    <row r="123" spans="1:36" x14ac:dyDescent="0.3">
      <c r="A123" s="7" t="s">
        <v>1861</v>
      </c>
      <c r="B123" s="8" t="s">
        <v>1862</v>
      </c>
      <c r="C123" s="8" t="s">
        <v>1863</v>
      </c>
      <c r="D123" s="8" t="s">
        <v>197</v>
      </c>
      <c r="E123" s="8" t="s">
        <v>1385</v>
      </c>
      <c r="F123" s="8" t="s">
        <v>569</v>
      </c>
      <c r="G123" s="8" t="s">
        <v>200</v>
      </c>
      <c r="H123" s="8" t="s">
        <v>201</v>
      </c>
      <c r="I123" s="8" t="s">
        <v>202</v>
      </c>
      <c r="J123" s="8" t="s">
        <v>1864</v>
      </c>
      <c r="K123" s="9">
        <v>45577</v>
      </c>
      <c r="L123" s="8" t="s">
        <v>1865</v>
      </c>
      <c r="M123" s="9">
        <v>45579</v>
      </c>
      <c r="N123" s="8" t="s">
        <v>205</v>
      </c>
      <c r="O123" s="8" t="s">
        <v>1866</v>
      </c>
      <c r="P123" s="8" t="s">
        <v>1867</v>
      </c>
      <c r="Q123" s="8" t="s">
        <v>208</v>
      </c>
      <c r="R123" s="8" t="s">
        <v>1852</v>
      </c>
      <c r="S123" s="8" t="s">
        <v>1391</v>
      </c>
      <c r="T123" s="8" t="s">
        <v>1853</v>
      </c>
      <c r="U123" s="8" t="s">
        <v>1868</v>
      </c>
      <c r="V123" s="8" t="s">
        <v>1869</v>
      </c>
      <c r="W123" s="8" t="s">
        <v>1856</v>
      </c>
      <c r="X123" s="8" t="s">
        <v>208</v>
      </c>
      <c r="Y123" s="8" t="s">
        <v>569</v>
      </c>
      <c r="Z123" s="8" t="s">
        <v>355</v>
      </c>
      <c r="AA123" s="8" t="s">
        <v>1870</v>
      </c>
      <c r="AB123" s="8" t="s">
        <v>69</v>
      </c>
      <c r="AC123" s="8" t="s">
        <v>1871</v>
      </c>
      <c r="AD123" s="8" t="s">
        <v>1858</v>
      </c>
      <c r="AE123" s="8" t="s">
        <v>208</v>
      </c>
      <c r="AF123" s="8" t="s">
        <v>1872</v>
      </c>
      <c r="AG123" s="8" t="s">
        <v>208</v>
      </c>
      <c r="AH123" s="8" t="s">
        <v>208</v>
      </c>
      <c r="AI123" s="8" t="s">
        <v>208</v>
      </c>
      <c r="AJ123" s="8" t="s">
        <v>1873</v>
      </c>
    </row>
    <row r="124" spans="1:36" x14ac:dyDescent="0.3">
      <c r="A124" s="7" t="s">
        <v>1874</v>
      </c>
      <c r="B124" s="8" t="s">
        <v>1875</v>
      </c>
      <c r="C124" s="8" t="s">
        <v>1876</v>
      </c>
      <c r="D124" s="8" t="s">
        <v>197</v>
      </c>
      <c r="E124" s="8" t="s">
        <v>198</v>
      </c>
      <c r="F124" s="8" t="s">
        <v>199</v>
      </c>
      <c r="G124" s="8" t="s">
        <v>200</v>
      </c>
      <c r="H124" s="8" t="s">
        <v>201</v>
      </c>
      <c r="I124" s="8" t="s">
        <v>202</v>
      </c>
      <c r="J124" s="8" t="s">
        <v>1877</v>
      </c>
      <c r="K124" s="9">
        <v>45579</v>
      </c>
      <c r="L124" s="8" t="s">
        <v>1878</v>
      </c>
      <c r="M124" s="9">
        <v>45580</v>
      </c>
      <c r="N124" s="8" t="s">
        <v>205</v>
      </c>
      <c r="O124" s="8" t="s">
        <v>1879</v>
      </c>
      <c r="P124" s="8" t="s">
        <v>1880</v>
      </c>
      <c r="Q124" s="8" t="s">
        <v>1881</v>
      </c>
      <c r="R124" s="8" t="s">
        <v>1882</v>
      </c>
      <c r="S124" s="8" t="s">
        <v>210</v>
      </c>
      <c r="T124" s="8" t="s">
        <v>1883</v>
      </c>
      <c r="U124" s="8" t="s">
        <v>1884</v>
      </c>
      <c r="V124" s="8" t="s">
        <v>1885</v>
      </c>
      <c r="W124" s="8" t="s">
        <v>1886</v>
      </c>
      <c r="X124" s="8" t="s">
        <v>208</v>
      </c>
      <c r="Y124" s="8" t="s">
        <v>199</v>
      </c>
      <c r="Z124" s="8" t="s">
        <v>215</v>
      </c>
      <c r="AA124" s="8" t="s">
        <v>216</v>
      </c>
      <c r="AB124" s="8" t="s">
        <v>66</v>
      </c>
      <c r="AC124" s="8" t="s">
        <v>1887</v>
      </c>
      <c r="AD124" s="8" t="s">
        <v>1888</v>
      </c>
      <c r="AE124" s="8" t="s">
        <v>208</v>
      </c>
      <c r="AF124" s="8" t="s">
        <v>1889</v>
      </c>
      <c r="AG124" s="8" t="s">
        <v>208</v>
      </c>
      <c r="AH124" s="8" t="s">
        <v>208</v>
      </c>
      <c r="AI124" s="8" t="s">
        <v>208</v>
      </c>
      <c r="AJ124" s="8" t="s">
        <v>1890</v>
      </c>
    </row>
    <row r="125" spans="1:36" x14ac:dyDescent="0.3">
      <c r="A125" s="7" t="s">
        <v>1891</v>
      </c>
      <c r="B125" s="8" t="s">
        <v>1892</v>
      </c>
      <c r="C125" s="8" t="s">
        <v>1893</v>
      </c>
      <c r="D125" s="8" t="s">
        <v>197</v>
      </c>
      <c r="E125" s="8" t="s">
        <v>326</v>
      </c>
      <c r="F125" s="8" t="s">
        <v>569</v>
      </c>
      <c r="G125" s="8" t="s">
        <v>200</v>
      </c>
      <c r="H125" s="8" t="s">
        <v>201</v>
      </c>
      <c r="I125" s="8" t="s">
        <v>202</v>
      </c>
      <c r="J125" s="8" t="s">
        <v>1894</v>
      </c>
      <c r="K125" s="9">
        <v>45576</v>
      </c>
      <c r="L125" s="8" t="s">
        <v>1895</v>
      </c>
      <c r="M125" s="9">
        <v>45579</v>
      </c>
      <c r="N125" s="8" t="s">
        <v>205</v>
      </c>
      <c r="O125" s="8" t="s">
        <v>1896</v>
      </c>
      <c r="P125" s="8" t="s">
        <v>1897</v>
      </c>
      <c r="Q125" s="8" t="s">
        <v>208</v>
      </c>
      <c r="R125" s="8" t="s">
        <v>1673</v>
      </c>
      <c r="S125" s="8" t="s">
        <v>333</v>
      </c>
      <c r="T125" s="8" t="s">
        <v>1898</v>
      </c>
      <c r="U125" s="8" t="s">
        <v>785</v>
      </c>
      <c r="V125" s="8" t="s">
        <v>1899</v>
      </c>
      <c r="W125" s="8" t="s">
        <v>1900</v>
      </c>
      <c r="X125" s="8" t="s">
        <v>208</v>
      </c>
      <c r="Y125" s="8" t="s">
        <v>569</v>
      </c>
      <c r="Z125" s="8" t="s">
        <v>355</v>
      </c>
      <c r="AA125" s="8" t="s">
        <v>216</v>
      </c>
      <c r="AB125" s="8" t="s">
        <v>78</v>
      </c>
      <c r="AC125" s="8" t="s">
        <v>1901</v>
      </c>
      <c r="AD125" s="8" t="s">
        <v>1902</v>
      </c>
      <c r="AE125" s="8" t="s">
        <v>208</v>
      </c>
      <c r="AF125" s="8" t="s">
        <v>1903</v>
      </c>
      <c r="AG125" s="8" t="s">
        <v>208</v>
      </c>
      <c r="AH125" s="8" t="s">
        <v>208</v>
      </c>
      <c r="AI125" s="8" t="s">
        <v>208</v>
      </c>
      <c r="AJ125" s="8" t="s">
        <v>1904</v>
      </c>
    </row>
    <row r="126" spans="1:36" x14ac:dyDescent="0.3">
      <c r="A126" s="7" t="s">
        <v>1905</v>
      </c>
      <c r="B126" s="8" t="s">
        <v>1906</v>
      </c>
      <c r="C126" s="8" t="s">
        <v>1907</v>
      </c>
      <c r="D126" s="8" t="s">
        <v>197</v>
      </c>
      <c r="E126" s="8" t="s">
        <v>326</v>
      </c>
      <c r="F126" s="8" t="s">
        <v>199</v>
      </c>
      <c r="G126" s="8" t="s">
        <v>200</v>
      </c>
      <c r="H126" s="8" t="s">
        <v>201</v>
      </c>
      <c r="I126" s="8" t="s">
        <v>202</v>
      </c>
      <c r="J126" s="8" t="s">
        <v>1793</v>
      </c>
      <c r="K126" s="9">
        <v>45576</v>
      </c>
      <c r="L126" s="8" t="s">
        <v>1908</v>
      </c>
      <c r="M126" s="9">
        <v>45579</v>
      </c>
      <c r="N126" s="8" t="s">
        <v>205</v>
      </c>
      <c r="O126" s="8" t="s">
        <v>1795</v>
      </c>
      <c r="P126" s="8" t="s">
        <v>1909</v>
      </c>
      <c r="Q126" s="8" t="s">
        <v>1910</v>
      </c>
      <c r="R126" s="8" t="s">
        <v>1673</v>
      </c>
      <c r="S126" s="8" t="s">
        <v>333</v>
      </c>
      <c r="T126" s="8" t="s">
        <v>1674</v>
      </c>
      <c r="U126" s="8" t="s">
        <v>1911</v>
      </c>
      <c r="V126" s="8" t="s">
        <v>1912</v>
      </c>
      <c r="W126" s="8" t="s">
        <v>1799</v>
      </c>
      <c r="X126" s="8" t="s">
        <v>208</v>
      </c>
      <c r="Y126" s="8" t="s">
        <v>199</v>
      </c>
      <c r="Z126" s="8" t="s">
        <v>355</v>
      </c>
      <c r="AA126" s="8" t="s">
        <v>216</v>
      </c>
      <c r="AB126" s="8" t="s">
        <v>78</v>
      </c>
      <c r="AC126" s="8" t="s">
        <v>1913</v>
      </c>
      <c r="AD126" s="8" t="s">
        <v>1678</v>
      </c>
      <c r="AE126" s="8" t="s">
        <v>208</v>
      </c>
      <c r="AF126" s="8" t="s">
        <v>1914</v>
      </c>
      <c r="AG126" s="8" t="s">
        <v>208</v>
      </c>
      <c r="AH126" s="8" t="s">
        <v>208</v>
      </c>
      <c r="AI126" s="8" t="s">
        <v>208</v>
      </c>
      <c r="AJ126" s="8" t="s">
        <v>1802</v>
      </c>
    </row>
    <row r="127" spans="1:36" x14ac:dyDescent="0.3">
      <c r="A127" s="7" t="s">
        <v>1915</v>
      </c>
      <c r="B127" s="8" t="s">
        <v>1916</v>
      </c>
      <c r="C127" s="8" t="s">
        <v>1917</v>
      </c>
      <c r="D127" s="8" t="s">
        <v>197</v>
      </c>
      <c r="E127" s="8" t="s">
        <v>267</v>
      </c>
      <c r="F127" s="8" t="s">
        <v>199</v>
      </c>
      <c r="G127" s="8" t="s">
        <v>200</v>
      </c>
      <c r="H127" s="8" t="s">
        <v>201</v>
      </c>
      <c r="I127" s="8" t="s">
        <v>202</v>
      </c>
      <c r="J127" s="8" t="s">
        <v>1918</v>
      </c>
      <c r="K127" s="9">
        <v>45573</v>
      </c>
      <c r="L127" s="8" t="s">
        <v>1919</v>
      </c>
      <c r="M127" s="9">
        <v>45574</v>
      </c>
      <c r="N127" s="8" t="s">
        <v>205</v>
      </c>
      <c r="O127" s="8" t="s">
        <v>1920</v>
      </c>
      <c r="P127" s="8" t="s">
        <v>1921</v>
      </c>
      <c r="Q127" s="8" t="s">
        <v>208</v>
      </c>
      <c r="R127" s="8" t="s">
        <v>1922</v>
      </c>
      <c r="S127" s="8" t="s">
        <v>273</v>
      </c>
      <c r="T127" s="8" t="s">
        <v>1444</v>
      </c>
      <c r="U127" s="8" t="s">
        <v>1923</v>
      </c>
      <c r="V127" s="8" t="s">
        <v>1924</v>
      </c>
      <c r="W127" s="8" t="s">
        <v>1925</v>
      </c>
      <c r="X127" s="8" t="s">
        <v>208</v>
      </c>
      <c r="Y127" s="8" t="s">
        <v>199</v>
      </c>
      <c r="Z127" s="8" t="s">
        <v>355</v>
      </c>
      <c r="AA127" s="8" t="s">
        <v>368</v>
      </c>
      <c r="AB127" s="8" t="s">
        <v>76</v>
      </c>
      <c r="AC127" s="8" t="s">
        <v>1926</v>
      </c>
      <c r="AD127" s="8" t="s">
        <v>1449</v>
      </c>
      <c r="AE127" s="8" t="s">
        <v>208</v>
      </c>
      <c r="AF127" s="8" t="s">
        <v>1927</v>
      </c>
      <c r="AG127" s="8" t="s">
        <v>208</v>
      </c>
      <c r="AH127" s="8" t="s">
        <v>208</v>
      </c>
      <c r="AI127" s="8" t="s">
        <v>208</v>
      </c>
      <c r="AJ127" s="8" t="s">
        <v>1928</v>
      </c>
    </row>
    <row r="128" spans="1:36" x14ac:dyDescent="0.3">
      <c r="A128" s="7" t="s">
        <v>1929</v>
      </c>
      <c r="B128" s="8" t="s">
        <v>1930</v>
      </c>
      <c r="C128" s="8" t="s">
        <v>1931</v>
      </c>
      <c r="D128" s="8" t="s">
        <v>197</v>
      </c>
      <c r="E128" s="8" t="s">
        <v>406</v>
      </c>
      <c r="F128" s="8" t="s">
        <v>199</v>
      </c>
      <c r="G128" s="8" t="s">
        <v>200</v>
      </c>
      <c r="H128" s="8" t="s">
        <v>201</v>
      </c>
      <c r="I128" s="8" t="s">
        <v>202</v>
      </c>
      <c r="J128" s="8" t="s">
        <v>1932</v>
      </c>
      <c r="K128" s="9">
        <v>45576</v>
      </c>
      <c r="L128" s="8" t="s">
        <v>1933</v>
      </c>
      <c r="M128" s="9">
        <v>45579</v>
      </c>
      <c r="N128" s="8" t="s">
        <v>205</v>
      </c>
      <c r="O128" s="8" t="s">
        <v>1934</v>
      </c>
      <c r="P128" s="8" t="s">
        <v>1935</v>
      </c>
      <c r="Q128" s="8" t="s">
        <v>208</v>
      </c>
      <c r="R128" s="8" t="s">
        <v>1627</v>
      </c>
      <c r="S128" s="8" t="s">
        <v>412</v>
      </c>
      <c r="T128" s="8" t="s">
        <v>1936</v>
      </c>
      <c r="U128" s="8" t="s">
        <v>1937</v>
      </c>
      <c r="V128" s="8" t="s">
        <v>1938</v>
      </c>
      <c r="W128" s="8" t="s">
        <v>1939</v>
      </c>
      <c r="X128" s="8" t="s">
        <v>208</v>
      </c>
      <c r="Y128" s="8" t="s">
        <v>199</v>
      </c>
      <c r="Z128" s="8" t="s">
        <v>215</v>
      </c>
      <c r="AA128" s="8" t="s">
        <v>368</v>
      </c>
      <c r="AB128" s="8" t="s">
        <v>70</v>
      </c>
      <c r="AC128" s="8" t="s">
        <v>1940</v>
      </c>
      <c r="AD128" s="8" t="s">
        <v>1941</v>
      </c>
      <c r="AE128" s="8" t="s">
        <v>208</v>
      </c>
      <c r="AF128" s="8" t="s">
        <v>1942</v>
      </c>
      <c r="AG128" s="8" t="s">
        <v>208</v>
      </c>
      <c r="AH128" s="8" t="s">
        <v>208</v>
      </c>
      <c r="AI128" s="8" t="s">
        <v>208</v>
      </c>
      <c r="AJ128" s="8" t="s">
        <v>1943</v>
      </c>
    </row>
    <row r="129" spans="1:36" x14ac:dyDescent="0.3">
      <c r="A129" s="7" t="s">
        <v>1944</v>
      </c>
      <c r="B129" s="8" t="s">
        <v>1945</v>
      </c>
      <c r="C129" s="8" t="s">
        <v>1946</v>
      </c>
      <c r="D129" s="8" t="s">
        <v>197</v>
      </c>
      <c r="E129" s="8" t="s">
        <v>406</v>
      </c>
      <c r="F129" s="8" t="s">
        <v>199</v>
      </c>
      <c r="G129" s="8" t="s">
        <v>200</v>
      </c>
      <c r="H129" s="8" t="s">
        <v>201</v>
      </c>
      <c r="I129" s="8" t="s">
        <v>202</v>
      </c>
      <c r="J129" s="8" t="s">
        <v>1947</v>
      </c>
      <c r="K129" s="9">
        <v>45576</v>
      </c>
      <c r="L129" s="8" t="s">
        <v>1948</v>
      </c>
      <c r="M129" s="9">
        <v>45579</v>
      </c>
      <c r="N129" s="8" t="s">
        <v>205</v>
      </c>
      <c r="O129" s="8" t="s">
        <v>1949</v>
      </c>
      <c r="P129" s="8" t="s">
        <v>1950</v>
      </c>
      <c r="Q129" s="8" t="s">
        <v>208</v>
      </c>
      <c r="R129" s="8" t="s">
        <v>811</v>
      </c>
      <c r="S129" s="8" t="s">
        <v>412</v>
      </c>
      <c r="T129" s="8" t="s">
        <v>1659</v>
      </c>
      <c r="U129" s="8" t="s">
        <v>1951</v>
      </c>
      <c r="V129" s="8" t="s">
        <v>1952</v>
      </c>
      <c r="W129" s="8" t="s">
        <v>1953</v>
      </c>
      <c r="X129" s="8" t="s">
        <v>208</v>
      </c>
      <c r="Y129" s="8" t="s">
        <v>199</v>
      </c>
      <c r="Z129" s="8" t="s">
        <v>215</v>
      </c>
      <c r="AA129" s="8" t="s">
        <v>368</v>
      </c>
      <c r="AB129" s="8" t="s">
        <v>70</v>
      </c>
      <c r="AC129" s="8" t="s">
        <v>1954</v>
      </c>
      <c r="AD129" s="8" t="s">
        <v>1663</v>
      </c>
      <c r="AE129" s="8" t="s">
        <v>208</v>
      </c>
      <c r="AF129" s="8" t="s">
        <v>1955</v>
      </c>
      <c r="AG129" s="8" t="s">
        <v>208</v>
      </c>
      <c r="AH129" s="8" t="s">
        <v>208</v>
      </c>
      <c r="AI129" s="8" t="s">
        <v>208</v>
      </c>
      <c r="AJ129" s="8" t="s">
        <v>1956</v>
      </c>
    </row>
    <row r="130" spans="1:36" x14ac:dyDescent="0.3">
      <c r="A130" s="7" t="s">
        <v>1957</v>
      </c>
      <c r="B130" s="8" t="s">
        <v>1958</v>
      </c>
      <c r="C130" s="8" t="s">
        <v>1959</v>
      </c>
      <c r="D130" s="8" t="s">
        <v>197</v>
      </c>
      <c r="E130" s="8" t="s">
        <v>267</v>
      </c>
      <c r="F130" s="8" t="s">
        <v>199</v>
      </c>
      <c r="G130" s="8" t="s">
        <v>200</v>
      </c>
      <c r="H130" s="8" t="s">
        <v>201</v>
      </c>
      <c r="I130" s="8" t="s">
        <v>202</v>
      </c>
      <c r="J130" s="8" t="s">
        <v>1960</v>
      </c>
      <c r="K130" s="9">
        <v>45576</v>
      </c>
      <c r="L130" s="8" t="s">
        <v>1961</v>
      </c>
      <c r="M130" s="9">
        <v>45579</v>
      </c>
      <c r="N130" s="8" t="s">
        <v>205</v>
      </c>
      <c r="O130" s="8" t="s">
        <v>1962</v>
      </c>
      <c r="P130" s="8" t="s">
        <v>1963</v>
      </c>
      <c r="Q130" s="8" t="s">
        <v>208</v>
      </c>
      <c r="R130" s="8" t="s">
        <v>272</v>
      </c>
      <c r="S130" s="8" t="s">
        <v>273</v>
      </c>
      <c r="T130" s="8" t="s">
        <v>528</v>
      </c>
      <c r="U130" s="8" t="s">
        <v>1964</v>
      </c>
      <c r="V130" s="8" t="s">
        <v>1965</v>
      </c>
      <c r="W130" s="8" t="s">
        <v>1812</v>
      </c>
      <c r="X130" s="8" t="s">
        <v>208</v>
      </c>
      <c r="Y130" s="8" t="s">
        <v>199</v>
      </c>
      <c r="Z130" s="8" t="s">
        <v>215</v>
      </c>
      <c r="AA130" s="8" t="s">
        <v>216</v>
      </c>
      <c r="AB130" s="8" t="s">
        <v>76</v>
      </c>
      <c r="AC130" s="8" t="s">
        <v>1966</v>
      </c>
      <c r="AD130" s="8" t="s">
        <v>533</v>
      </c>
      <c r="AE130" s="8" t="s">
        <v>208</v>
      </c>
      <c r="AF130" s="8" t="s">
        <v>1967</v>
      </c>
      <c r="AG130" s="8" t="s">
        <v>208</v>
      </c>
      <c r="AH130" s="8" t="s">
        <v>208</v>
      </c>
      <c r="AI130" s="8" t="s">
        <v>208</v>
      </c>
      <c r="AJ130" s="8" t="s">
        <v>1968</v>
      </c>
    </row>
    <row r="131" spans="1:36" x14ac:dyDescent="0.3">
      <c r="A131" s="7" t="s">
        <v>1969</v>
      </c>
      <c r="B131" s="8" t="s">
        <v>1970</v>
      </c>
      <c r="C131" s="8" t="s">
        <v>1971</v>
      </c>
      <c r="D131" s="8" t="s">
        <v>197</v>
      </c>
      <c r="E131" s="8" t="s">
        <v>267</v>
      </c>
      <c r="F131" s="8" t="s">
        <v>199</v>
      </c>
      <c r="G131" s="8" t="s">
        <v>200</v>
      </c>
      <c r="H131" s="8" t="s">
        <v>201</v>
      </c>
      <c r="I131" s="8" t="s">
        <v>202</v>
      </c>
      <c r="J131" s="8" t="s">
        <v>1972</v>
      </c>
      <c r="K131" s="9">
        <v>45576</v>
      </c>
      <c r="L131" s="8" t="s">
        <v>1973</v>
      </c>
      <c r="M131" s="9">
        <v>45579</v>
      </c>
      <c r="N131" s="8" t="s">
        <v>205</v>
      </c>
      <c r="O131" s="8" t="s">
        <v>1974</v>
      </c>
      <c r="P131" s="8" t="s">
        <v>1975</v>
      </c>
      <c r="Q131" s="8" t="s">
        <v>208</v>
      </c>
      <c r="R131" s="8" t="s">
        <v>272</v>
      </c>
      <c r="S131" s="8" t="s">
        <v>273</v>
      </c>
      <c r="T131" s="8" t="s">
        <v>528</v>
      </c>
      <c r="U131" s="8" t="s">
        <v>1976</v>
      </c>
      <c r="V131" s="8" t="s">
        <v>1977</v>
      </c>
      <c r="W131" s="8" t="s">
        <v>1812</v>
      </c>
      <c r="X131" s="8" t="s">
        <v>208</v>
      </c>
      <c r="Y131" s="8" t="s">
        <v>199</v>
      </c>
      <c r="Z131" s="8" t="s">
        <v>215</v>
      </c>
      <c r="AA131" s="8" t="s">
        <v>216</v>
      </c>
      <c r="AB131" s="8" t="s">
        <v>76</v>
      </c>
      <c r="AC131" s="8" t="s">
        <v>1978</v>
      </c>
      <c r="AD131" s="8" t="s">
        <v>533</v>
      </c>
      <c r="AE131" s="8" t="s">
        <v>208</v>
      </c>
      <c r="AF131" s="8" t="s">
        <v>1979</v>
      </c>
      <c r="AG131" s="8" t="s">
        <v>208</v>
      </c>
      <c r="AH131" s="8" t="s">
        <v>208</v>
      </c>
      <c r="AI131" s="8" t="s">
        <v>208</v>
      </c>
      <c r="AJ131" s="8" t="s">
        <v>1980</v>
      </c>
    </row>
    <row r="132" spans="1:36" x14ac:dyDescent="0.3">
      <c r="A132" s="7" t="s">
        <v>1981</v>
      </c>
      <c r="B132" s="8" t="s">
        <v>1982</v>
      </c>
      <c r="C132" s="8" t="s">
        <v>1983</v>
      </c>
      <c r="D132" s="8" t="s">
        <v>197</v>
      </c>
      <c r="E132" s="8" t="s">
        <v>267</v>
      </c>
      <c r="F132" s="8" t="s">
        <v>199</v>
      </c>
      <c r="G132" s="8" t="s">
        <v>200</v>
      </c>
      <c r="H132" s="8" t="s">
        <v>201</v>
      </c>
      <c r="I132" s="8" t="s">
        <v>202</v>
      </c>
      <c r="J132" s="8" t="s">
        <v>1984</v>
      </c>
      <c r="K132" s="9">
        <v>45576</v>
      </c>
      <c r="L132" s="8" t="s">
        <v>1985</v>
      </c>
      <c r="M132" s="9">
        <v>45579</v>
      </c>
      <c r="N132" s="8" t="s">
        <v>205</v>
      </c>
      <c r="O132" s="8" t="s">
        <v>1986</v>
      </c>
      <c r="P132" s="8" t="s">
        <v>1987</v>
      </c>
      <c r="Q132" s="8" t="s">
        <v>208</v>
      </c>
      <c r="R132" s="8" t="s">
        <v>272</v>
      </c>
      <c r="S132" s="8" t="s">
        <v>273</v>
      </c>
      <c r="T132" s="8" t="s">
        <v>528</v>
      </c>
      <c r="U132" s="8" t="s">
        <v>1988</v>
      </c>
      <c r="V132" s="8" t="s">
        <v>1989</v>
      </c>
      <c r="W132" s="8" t="s">
        <v>1010</v>
      </c>
      <c r="X132" s="8" t="s">
        <v>208</v>
      </c>
      <c r="Y132" s="8" t="s">
        <v>199</v>
      </c>
      <c r="Z132" s="8" t="s">
        <v>215</v>
      </c>
      <c r="AA132" s="8" t="s">
        <v>216</v>
      </c>
      <c r="AB132" s="8" t="s">
        <v>76</v>
      </c>
      <c r="AC132" s="8" t="s">
        <v>1990</v>
      </c>
      <c r="AD132" s="8" t="s">
        <v>533</v>
      </c>
      <c r="AE132" s="8" t="s">
        <v>208</v>
      </c>
      <c r="AF132" s="8" t="s">
        <v>1991</v>
      </c>
      <c r="AG132" s="8" t="s">
        <v>208</v>
      </c>
      <c r="AH132" s="8" t="s">
        <v>208</v>
      </c>
      <c r="AI132" s="8" t="s">
        <v>208</v>
      </c>
      <c r="AJ132" s="8" t="s">
        <v>208</v>
      </c>
    </row>
    <row r="133" spans="1:36" x14ac:dyDescent="0.3">
      <c r="A133" s="7" t="s">
        <v>1992</v>
      </c>
      <c r="B133" s="8" t="s">
        <v>1993</v>
      </c>
      <c r="C133" s="8" t="s">
        <v>1994</v>
      </c>
      <c r="D133" s="8" t="s">
        <v>197</v>
      </c>
      <c r="E133" s="8" t="s">
        <v>1385</v>
      </c>
      <c r="F133" s="8" t="s">
        <v>199</v>
      </c>
      <c r="G133" s="8" t="s">
        <v>200</v>
      </c>
      <c r="H133" s="8" t="s">
        <v>201</v>
      </c>
      <c r="I133" s="8" t="s">
        <v>202</v>
      </c>
      <c r="J133" s="8" t="s">
        <v>1995</v>
      </c>
      <c r="K133" s="9">
        <v>45576</v>
      </c>
      <c r="L133" s="8" t="s">
        <v>1996</v>
      </c>
      <c r="M133" s="9">
        <v>45579</v>
      </c>
      <c r="N133" s="8" t="s">
        <v>205</v>
      </c>
      <c r="O133" s="8" t="s">
        <v>1997</v>
      </c>
      <c r="P133" s="8" t="s">
        <v>1998</v>
      </c>
      <c r="Q133" s="8" t="s">
        <v>208</v>
      </c>
      <c r="R133" s="8" t="s">
        <v>1642</v>
      </c>
      <c r="S133" s="8" t="s">
        <v>1643</v>
      </c>
      <c r="T133" s="8" t="s">
        <v>1644</v>
      </c>
      <c r="U133" s="8" t="s">
        <v>1999</v>
      </c>
      <c r="V133" s="8" t="s">
        <v>2000</v>
      </c>
      <c r="W133" s="8" t="s">
        <v>2001</v>
      </c>
      <c r="X133" s="8" t="s">
        <v>208</v>
      </c>
      <c r="Y133" s="8" t="s">
        <v>199</v>
      </c>
      <c r="Z133" s="8" t="s">
        <v>215</v>
      </c>
      <c r="AA133" s="8" t="s">
        <v>368</v>
      </c>
      <c r="AB133" s="8" t="s">
        <v>69</v>
      </c>
      <c r="AC133" s="8" t="s">
        <v>2002</v>
      </c>
      <c r="AD133" s="8" t="s">
        <v>1649</v>
      </c>
      <c r="AE133" s="8" t="s">
        <v>208</v>
      </c>
      <c r="AF133" s="8" t="s">
        <v>2003</v>
      </c>
      <c r="AG133" s="8" t="s">
        <v>208</v>
      </c>
      <c r="AH133" s="8" t="s">
        <v>208</v>
      </c>
      <c r="AI133" s="8" t="s">
        <v>208</v>
      </c>
      <c r="AJ133" s="8" t="s">
        <v>2004</v>
      </c>
    </row>
    <row r="134" spans="1:36" x14ac:dyDescent="0.3">
      <c r="A134" s="7" t="s">
        <v>2005</v>
      </c>
      <c r="B134" s="8" t="s">
        <v>2006</v>
      </c>
      <c r="C134" s="8" t="s">
        <v>2007</v>
      </c>
      <c r="D134" s="8" t="s">
        <v>197</v>
      </c>
      <c r="E134" s="8" t="s">
        <v>1385</v>
      </c>
      <c r="F134" s="8" t="s">
        <v>199</v>
      </c>
      <c r="G134" s="8" t="s">
        <v>200</v>
      </c>
      <c r="H134" s="8" t="s">
        <v>201</v>
      </c>
      <c r="I134" s="8" t="s">
        <v>202</v>
      </c>
      <c r="J134" s="8" t="s">
        <v>2008</v>
      </c>
      <c r="K134" s="9">
        <v>45576</v>
      </c>
      <c r="L134" s="8" t="s">
        <v>2009</v>
      </c>
      <c r="M134" s="9">
        <v>45579</v>
      </c>
      <c r="N134" s="8" t="s">
        <v>205</v>
      </c>
      <c r="O134" s="8" t="s">
        <v>2010</v>
      </c>
      <c r="P134" s="8" t="s">
        <v>2011</v>
      </c>
      <c r="Q134" s="8" t="s">
        <v>208</v>
      </c>
      <c r="R134" s="8" t="s">
        <v>1642</v>
      </c>
      <c r="S134" s="8" t="s">
        <v>1643</v>
      </c>
      <c r="T134" s="8" t="s">
        <v>1644</v>
      </c>
      <c r="U134" s="8" t="s">
        <v>1445</v>
      </c>
      <c r="V134" s="8" t="s">
        <v>2012</v>
      </c>
      <c r="W134" s="8" t="s">
        <v>2013</v>
      </c>
      <c r="X134" s="8" t="s">
        <v>208</v>
      </c>
      <c r="Y134" s="8" t="s">
        <v>199</v>
      </c>
      <c r="Z134" s="8" t="s">
        <v>215</v>
      </c>
      <c r="AA134" s="8" t="s">
        <v>216</v>
      </c>
      <c r="AB134" s="8" t="s">
        <v>69</v>
      </c>
      <c r="AC134" s="8" t="s">
        <v>2014</v>
      </c>
      <c r="AD134" s="8" t="s">
        <v>1649</v>
      </c>
      <c r="AE134" s="8" t="s">
        <v>208</v>
      </c>
      <c r="AF134" s="8" t="s">
        <v>2015</v>
      </c>
      <c r="AG134" s="8" t="s">
        <v>208</v>
      </c>
      <c r="AH134" s="8" t="s">
        <v>208</v>
      </c>
      <c r="AI134" s="8" t="s">
        <v>208</v>
      </c>
      <c r="AJ134" s="8" t="s">
        <v>208</v>
      </c>
    </row>
    <row r="135" spans="1:36" x14ac:dyDescent="0.3">
      <c r="A135" s="7" t="s">
        <v>2016</v>
      </c>
      <c r="B135" s="8" t="s">
        <v>2017</v>
      </c>
      <c r="C135" s="8" t="s">
        <v>2018</v>
      </c>
      <c r="D135" s="8" t="s">
        <v>197</v>
      </c>
      <c r="E135" s="8" t="s">
        <v>1819</v>
      </c>
      <c r="F135" s="8" t="s">
        <v>199</v>
      </c>
      <c r="G135" s="8" t="s">
        <v>200</v>
      </c>
      <c r="H135" s="8" t="s">
        <v>201</v>
      </c>
      <c r="I135" s="8" t="s">
        <v>202</v>
      </c>
      <c r="J135" s="8" t="s">
        <v>2019</v>
      </c>
      <c r="K135" s="9">
        <v>45579</v>
      </c>
      <c r="L135" s="8" t="s">
        <v>2020</v>
      </c>
      <c r="M135" s="9">
        <v>45580</v>
      </c>
      <c r="N135" s="8" t="s">
        <v>205</v>
      </c>
      <c r="O135" s="8" t="s">
        <v>208</v>
      </c>
      <c r="P135" s="8" t="s">
        <v>2021</v>
      </c>
      <c r="Q135" s="8" t="s">
        <v>208</v>
      </c>
      <c r="R135" s="8" t="s">
        <v>2022</v>
      </c>
      <c r="S135" s="8" t="s">
        <v>1825</v>
      </c>
      <c r="T135" s="8" t="s">
        <v>2023</v>
      </c>
      <c r="U135" s="8" t="s">
        <v>2024</v>
      </c>
      <c r="V135" s="8" t="s">
        <v>2025</v>
      </c>
      <c r="W135" s="8" t="s">
        <v>2026</v>
      </c>
      <c r="X135" s="8" t="s">
        <v>208</v>
      </c>
      <c r="Y135" s="8" t="s">
        <v>199</v>
      </c>
      <c r="Z135" s="8" t="s">
        <v>355</v>
      </c>
      <c r="AA135" s="8" t="s">
        <v>216</v>
      </c>
      <c r="AB135" s="8" t="s">
        <v>71</v>
      </c>
      <c r="AC135" s="8" t="s">
        <v>2027</v>
      </c>
      <c r="AD135" s="8" t="s">
        <v>2028</v>
      </c>
      <c r="AE135" s="8" t="s">
        <v>208</v>
      </c>
      <c r="AF135" s="8" t="s">
        <v>2029</v>
      </c>
      <c r="AG135" s="8" t="s">
        <v>208</v>
      </c>
      <c r="AH135" s="8" t="s">
        <v>208</v>
      </c>
      <c r="AI135" s="8" t="s">
        <v>208</v>
      </c>
      <c r="AJ135" s="8" t="s">
        <v>2030</v>
      </c>
    </row>
    <row r="136" spans="1:36" x14ac:dyDescent="0.3">
      <c r="A136" s="7" t="s">
        <v>2031</v>
      </c>
      <c r="B136" s="8" t="s">
        <v>2032</v>
      </c>
      <c r="C136" s="8" t="s">
        <v>2033</v>
      </c>
      <c r="D136" s="8" t="s">
        <v>197</v>
      </c>
      <c r="E136" s="8" t="s">
        <v>1385</v>
      </c>
      <c r="F136" s="8" t="s">
        <v>199</v>
      </c>
      <c r="G136" s="8" t="s">
        <v>200</v>
      </c>
      <c r="H136" s="8" t="s">
        <v>201</v>
      </c>
      <c r="I136" s="8" t="s">
        <v>202</v>
      </c>
      <c r="J136" s="8" t="s">
        <v>2034</v>
      </c>
      <c r="K136" s="9">
        <v>45576</v>
      </c>
      <c r="L136" s="8" t="s">
        <v>2035</v>
      </c>
      <c r="M136" s="9">
        <v>45579</v>
      </c>
      <c r="N136" s="8" t="s">
        <v>205</v>
      </c>
      <c r="O136" s="8" t="s">
        <v>2036</v>
      </c>
      <c r="P136" s="8" t="s">
        <v>2037</v>
      </c>
      <c r="Q136" s="8" t="s">
        <v>208</v>
      </c>
      <c r="R136" s="8" t="s">
        <v>2038</v>
      </c>
      <c r="S136" s="8" t="s">
        <v>1643</v>
      </c>
      <c r="T136" s="8" t="s">
        <v>1644</v>
      </c>
      <c r="U136" s="8" t="s">
        <v>2039</v>
      </c>
      <c r="V136" s="8" t="s">
        <v>2040</v>
      </c>
      <c r="W136" s="8" t="s">
        <v>2041</v>
      </c>
      <c r="X136" s="8" t="s">
        <v>208</v>
      </c>
      <c r="Y136" s="8" t="s">
        <v>199</v>
      </c>
      <c r="Z136" s="8" t="s">
        <v>355</v>
      </c>
      <c r="AA136" s="8" t="s">
        <v>216</v>
      </c>
      <c r="AB136" s="8" t="s">
        <v>69</v>
      </c>
      <c r="AC136" s="8" t="s">
        <v>2042</v>
      </c>
      <c r="AD136" s="8" t="s">
        <v>1649</v>
      </c>
      <c r="AE136" s="8" t="s">
        <v>208</v>
      </c>
      <c r="AF136" s="8" t="s">
        <v>2043</v>
      </c>
      <c r="AG136" s="8" t="s">
        <v>208</v>
      </c>
      <c r="AH136" s="8" t="s">
        <v>208</v>
      </c>
      <c r="AI136" s="8" t="s">
        <v>208</v>
      </c>
      <c r="AJ136" s="8" t="s">
        <v>2044</v>
      </c>
    </row>
    <row r="137" spans="1:36" x14ac:dyDescent="0.3">
      <c r="A137" s="7" t="s">
        <v>2045</v>
      </c>
      <c r="B137" s="8" t="s">
        <v>2046</v>
      </c>
      <c r="C137" s="8" t="s">
        <v>2047</v>
      </c>
      <c r="D137" s="8" t="s">
        <v>197</v>
      </c>
      <c r="E137" s="8" t="s">
        <v>1385</v>
      </c>
      <c r="F137" s="8" t="s">
        <v>199</v>
      </c>
      <c r="G137" s="8" t="s">
        <v>200</v>
      </c>
      <c r="H137" s="8" t="s">
        <v>201</v>
      </c>
      <c r="I137" s="8" t="s">
        <v>202</v>
      </c>
      <c r="J137" s="8" t="s">
        <v>2048</v>
      </c>
      <c r="K137" s="9">
        <v>45576</v>
      </c>
      <c r="L137" s="8" t="s">
        <v>2049</v>
      </c>
      <c r="M137" s="9">
        <v>45579</v>
      </c>
      <c r="N137" s="8" t="s">
        <v>205</v>
      </c>
      <c r="O137" s="8" t="s">
        <v>2050</v>
      </c>
      <c r="P137" s="8" t="s">
        <v>2051</v>
      </c>
      <c r="Q137" s="8" t="s">
        <v>208</v>
      </c>
      <c r="R137" s="8" t="s">
        <v>1642</v>
      </c>
      <c r="S137" s="8" t="s">
        <v>1643</v>
      </c>
      <c r="T137" s="8" t="s">
        <v>2052</v>
      </c>
      <c r="U137" s="8" t="s">
        <v>2053</v>
      </c>
      <c r="V137" s="8" t="s">
        <v>2054</v>
      </c>
      <c r="W137" s="8" t="s">
        <v>2055</v>
      </c>
      <c r="X137" s="8" t="s">
        <v>208</v>
      </c>
      <c r="Y137" s="8" t="s">
        <v>199</v>
      </c>
      <c r="Z137" s="8" t="s">
        <v>215</v>
      </c>
      <c r="AA137" s="8" t="s">
        <v>368</v>
      </c>
      <c r="AB137" s="8" t="s">
        <v>69</v>
      </c>
      <c r="AC137" s="8" t="s">
        <v>2056</v>
      </c>
      <c r="AD137" s="8" t="s">
        <v>2057</v>
      </c>
      <c r="AE137" s="8" t="s">
        <v>208</v>
      </c>
      <c r="AF137" s="8" t="s">
        <v>2058</v>
      </c>
      <c r="AG137" s="8" t="s">
        <v>208</v>
      </c>
      <c r="AH137" s="8" t="s">
        <v>208</v>
      </c>
      <c r="AI137" s="8" t="s">
        <v>208</v>
      </c>
      <c r="AJ137" s="8" t="s">
        <v>2059</v>
      </c>
    </row>
    <row r="138" spans="1:36" x14ac:dyDescent="0.3">
      <c r="A138" s="7" t="s">
        <v>2060</v>
      </c>
      <c r="B138" s="8" t="s">
        <v>2061</v>
      </c>
      <c r="C138" s="8" t="s">
        <v>2062</v>
      </c>
      <c r="D138" s="8" t="s">
        <v>197</v>
      </c>
      <c r="E138" s="8" t="s">
        <v>267</v>
      </c>
      <c r="F138" s="8" t="s">
        <v>199</v>
      </c>
      <c r="G138" s="8" t="s">
        <v>200</v>
      </c>
      <c r="H138" s="8" t="s">
        <v>201</v>
      </c>
      <c r="I138" s="8" t="s">
        <v>202</v>
      </c>
      <c r="J138" s="8" t="s">
        <v>2063</v>
      </c>
      <c r="K138" s="9">
        <v>45576</v>
      </c>
      <c r="L138" s="8" t="s">
        <v>2064</v>
      </c>
      <c r="M138" s="9">
        <v>45579</v>
      </c>
      <c r="N138" s="8" t="s">
        <v>205</v>
      </c>
      <c r="O138" s="8" t="s">
        <v>2065</v>
      </c>
      <c r="P138" s="8" t="s">
        <v>2066</v>
      </c>
      <c r="Q138" s="8" t="s">
        <v>208</v>
      </c>
      <c r="R138" s="8" t="s">
        <v>272</v>
      </c>
      <c r="S138" s="8" t="s">
        <v>273</v>
      </c>
      <c r="T138" s="8" t="s">
        <v>543</v>
      </c>
      <c r="U138" s="8" t="s">
        <v>208</v>
      </c>
      <c r="V138" s="8" t="s">
        <v>2067</v>
      </c>
      <c r="W138" s="8" t="s">
        <v>675</v>
      </c>
      <c r="X138" s="8" t="s">
        <v>208</v>
      </c>
      <c r="Y138" s="8" t="s">
        <v>199</v>
      </c>
      <c r="Z138" s="8" t="s">
        <v>215</v>
      </c>
      <c r="AA138" s="8" t="s">
        <v>368</v>
      </c>
      <c r="AB138" s="8" t="s">
        <v>76</v>
      </c>
      <c r="AC138" s="8" t="s">
        <v>2068</v>
      </c>
      <c r="AD138" s="8" t="s">
        <v>548</v>
      </c>
      <c r="AE138" s="8" t="s">
        <v>208</v>
      </c>
      <c r="AF138" s="8" t="s">
        <v>2069</v>
      </c>
      <c r="AG138" s="8" t="s">
        <v>208</v>
      </c>
      <c r="AH138" s="8" t="s">
        <v>208</v>
      </c>
      <c r="AI138" s="8" t="s">
        <v>208</v>
      </c>
      <c r="AJ138" s="8" t="s">
        <v>2070</v>
      </c>
    </row>
    <row r="139" spans="1:36" x14ac:dyDescent="0.3">
      <c r="A139" s="7" t="s">
        <v>2071</v>
      </c>
      <c r="B139" s="8" t="s">
        <v>2072</v>
      </c>
      <c r="C139" s="8" t="s">
        <v>2073</v>
      </c>
      <c r="D139" s="8" t="s">
        <v>197</v>
      </c>
      <c r="E139" s="8" t="s">
        <v>1385</v>
      </c>
      <c r="F139" s="8" t="s">
        <v>199</v>
      </c>
      <c r="G139" s="8" t="s">
        <v>200</v>
      </c>
      <c r="H139" s="8" t="s">
        <v>201</v>
      </c>
      <c r="I139" s="8" t="s">
        <v>202</v>
      </c>
      <c r="J139" s="8" t="s">
        <v>2074</v>
      </c>
      <c r="K139" s="9">
        <v>45577</v>
      </c>
      <c r="L139" s="8" t="s">
        <v>2075</v>
      </c>
      <c r="M139" s="9">
        <v>45579</v>
      </c>
      <c r="N139" s="8" t="s">
        <v>205</v>
      </c>
      <c r="O139" s="8" t="s">
        <v>2076</v>
      </c>
      <c r="P139" s="8" t="s">
        <v>2077</v>
      </c>
      <c r="Q139" s="8" t="s">
        <v>208</v>
      </c>
      <c r="R139" s="8" t="s">
        <v>1852</v>
      </c>
      <c r="S139" s="8" t="s">
        <v>1391</v>
      </c>
      <c r="T139" s="8" t="s">
        <v>1853</v>
      </c>
      <c r="U139" s="8" t="s">
        <v>2078</v>
      </c>
      <c r="V139" s="8" t="s">
        <v>2079</v>
      </c>
      <c r="W139" s="8" t="s">
        <v>1856</v>
      </c>
      <c r="X139" s="8" t="s">
        <v>208</v>
      </c>
      <c r="Y139" s="8" t="s">
        <v>199</v>
      </c>
      <c r="Z139" s="8" t="s">
        <v>355</v>
      </c>
      <c r="AA139" s="8" t="s">
        <v>2080</v>
      </c>
      <c r="AB139" s="8" t="s">
        <v>69</v>
      </c>
      <c r="AC139" s="8" t="s">
        <v>2081</v>
      </c>
      <c r="AD139" s="8" t="s">
        <v>1858</v>
      </c>
      <c r="AE139" s="8" t="s">
        <v>208</v>
      </c>
      <c r="AF139" s="8" t="s">
        <v>2082</v>
      </c>
      <c r="AG139" s="8" t="s">
        <v>208</v>
      </c>
      <c r="AH139" s="8" t="s">
        <v>208</v>
      </c>
      <c r="AI139" s="8" t="s">
        <v>208</v>
      </c>
      <c r="AJ139" s="8" t="s">
        <v>2083</v>
      </c>
    </row>
    <row r="140" spans="1:36" x14ac:dyDescent="0.3">
      <c r="A140" s="7" t="s">
        <v>2084</v>
      </c>
      <c r="B140" s="8" t="s">
        <v>2085</v>
      </c>
      <c r="C140" s="8" t="s">
        <v>2086</v>
      </c>
      <c r="D140" s="8" t="s">
        <v>197</v>
      </c>
      <c r="E140" s="8" t="s">
        <v>1385</v>
      </c>
      <c r="F140" s="8" t="s">
        <v>199</v>
      </c>
      <c r="G140" s="8" t="s">
        <v>200</v>
      </c>
      <c r="H140" s="8" t="s">
        <v>201</v>
      </c>
      <c r="I140" s="8" t="s">
        <v>202</v>
      </c>
      <c r="J140" s="8" t="s">
        <v>2087</v>
      </c>
      <c r="K140" s="9">
        <v>45577</v>
      </c>
      <c r="L140" s="8" t="s">
        <v>1185</v>
      </c>
      <c r="M140" s="9">
        <v>45579</v>
      </c>
      <c r="N140" s="8" t="s">
        <v>205</v>
      </c>
      <c r="O140" s="8" t="s">
        <v>2088</v>
      </c>
      <c r="P140" s="8" t="s">
        <v>2089</v>
      </c>
      <c r="Q140" s="8" t="s">
        <v>208</v>
      </c>
      <c r="R140" s="8" t="s">
        <v>2090</v>
      </c>
      <c r="S140" s="8" t="s">
        <v>1391</v>
      </c>
      <c r="T140" s="8" t="s">
        <v>1853</v>
      </c>
      <c r="U140" s="8" t="s">
        <v>2091</v>
      </c>
      <c r="V140" s="8" t="s">
        <v>2092</v>
      </c>
      <c r="W140" s="8" t="s">
        <v>2093</v>
      </c>
      <c r="X140" s="8" t="s">
        <v>208</v>
      </c>
      <c r="Y140" s="8" t="s">
        <v>199</v>
      </c>
      <c r="Z140" s="8" t="s">
        <v>355</v>
      </c>
      <c r="AA140" s="8" t="s">
        <v>216</v>
      </c>
      <c r="AB140" s="8" t="s">
        <v>69</v>
      </c>
      <c r="AC140" s="8" t="s">
        <v>2094</v>
      </c>
      <c r="AD140" s="8" t="s">
        <v>1858</v>
      </c>
      <c r="AE140" s="8" t="s">
        <v>208</v>
      </c>
      <c r="AF140" s="8" t="s">
        <v>2095</v>
      </c>
      <c r="AG140" s="8" t="s">
        <v>208</v>
      </c>
      <c r="AH140" s="8" t="s">
        <v>208</v>
      </c>
      <c r="AI140" s="8" t="s">
        <v>208</v>
      </c>
      <c r="AJ140" s="8" t="s">
        <v>2096</v>
      </c>
    </row>
    <row r="141" spans="1:36" x14ac:dyDescent="0.3">
      <c r="A141" s="7" t="s">
        <v>2097</v>
      </c>
      <c r="B141" s="8" t="s">
        <v>2098</v>
      </c>
      <c r="C141" s="8" t="s">
        <v>2099</v>
      </c>
      <c r="D141" s="8" t="s">
        <v>197</v>
      </c>
      <c r="E141" s="8" t="s">
        <v>1385</v>
      </c>
      <c r="F141" s="8" t="s">
        <v>199</v>
      </c>
      <c r="G141" s="8" t="s">
        <v>200</v>
      </c>
      <c r="H141" s="8" t="s">
        <v>201</v>
      </c>
      <c r="I141" s="8" t="s">
        <v>202</v>
      </c>
      <c r="J141" s="8" t="s">
        <v>2100</v>
      </c>
      <c r="K141" s="9">
        <v>45577</v>
      </c>
      <c r="L141" s="8" t="s">
        <v>2101</v>
      </c>
      <c r="M141" s="9">
        <v>45579</v>
      </c>
      <c r="N141" s="8" t="s">
        <v>205</v>
      </c>
      <c r="O141" s="8" t="s">
        <v>2102</v>
      </c>
      <c r="P141" s="8" t="s">
        <v>2103</v>
      </c>
      <c r="Q141" s="8" t="s">
        <v>208</v>
      </c>
      <c r="R141" s="8" t="s">
        <v>1852</v>
      </c>
      <c r="S141" s="8" t="s">
        <v>1391</v>
      </c>
      <c r="T141" s="8" t="s">
        <v>1853</v>
      </c>
      <c r="U141" s="8" t="s">
        <v>2104</v>
      </c>
      <c r="V141" s="8" t="s">
        <v>1869</v>
      </c>
      <c r="W141" s="8" t="s">
        <v>1856</v>
      </c>
      <c r="X141" s="8" t="s">
        <v>208</v>
      </c>
      <c r="Y141" s="8" t="s">
        <v>199</v>
      </c>
      <c r="Z141" s="8" t="s">
        <v>355</v>
      </c>
      <c r="AA141" s="8" t="s">
        <v>2105</v>
      </c>
      <c r="AB141" s="8" t="s">
        <v>69</v>
      </c>
      <c r="AC141" s="8" t="s">
        <v>2106</v>
      </c>
      <c r="AD141" s="8" t="s">
        <v>1858</v>
      </c>
      <c r="AE141" s="8" t="s">
        <v>208</v>
      </c>
      <c r="AF141" s="8" t="s">
        <v>2107</v>
      </c>
      <c r="AG141" s="8" t="s">
        <v>208</v>
      </c>
      <c r="AH141" s="8" t="s">
        <v>208</v>
      </c>
      <c r="AI141" s="8" t="s">
        <v>208</v>
      </c>
      <c r="AJ141" s="8" t="s">
        <v>2108</v>
      </c>
    </row>
    <row r="142" spans="1:36" x14ac:dyDescent="0.3">
      <c r="A142" s="7" t="s">
        <v>2109</v>
      </c>
      <c r="B142" s="8" t="s">
        <v>2110</v>
      </c>
      <c r="C142" s="8" t="s">
        <v>2111</v>
      </c>
      <c r="D142" s="8" t="s">
        <v>197</v>
      </c>
      <c r="E142" s="8" t="s">
        <v>406</v>
      </c>
      <c r="F142" s="8" t="s">
        <v>199</v>
      </c>
      <c r="G142" s="8" t="s">
        <v>200</v>
      </c>
      <c r="H142" s="8" t="s">
        <v>201</v>
      </c>
      <c r="I142" s="8" t="s">
        <v>202</v>
      </c>
      <c r="J142" s="8" t="s">
        <v>2112</v>
      </c>
      <c r="K142" s="9">
        <v>45576</v>
      </c>
      <c r="L142" s="8" t="s">
        <v>2113</v>
      </c>
      <c r="M142" s="9">
        <v>45579</v>
      </c>
      <c r="N142" s="8" t="s">
        <v>205</v>
      </c>
      <c r="O142" s="8" t="s">
        <v>2114</v>
      </c>
      <c r="P142" s="8" t="s">
        <v>2115</v>
      </c>
      <c r="Q142" s="8" t="s">
        <v>208</v>
      </c>
      <c r="R142" s="8" t="s">
        <v>1698</v>
      </c>
      <c r="S142" s="8" t="s">
        <v>412</v>
      </c>
      <c r="T142" s="8" t="s">
        <v>2116</v>
      </c>
      <c r="U142" s="8" t="s">
        <v>2117</v>
      </c>
      <c r="V142" s="8" t="s">
        <v>2118</v>
      </c>
      <c r="W142" s="8" t="s">
        <v>2119</v>
      </c>
      <c r="X142" s="8" t="s">
        <v>208</v>
      </c>
      <c r="Y142" s="8" t="s">
        <v>199</v>
      </c>
      <c r="Z142" s="8" t="s">
        <v>215</v>
      </c>
      <c r="AA142" s="8" t="s">
        <v>216</v>
      </c>
      <c r="AB142" s="8" t="s">
        <v>70</v>
      </c>
      <c r="AC142" s="8" t="s">
        <v>2120</v>
      </c>
      <c r="AD142" s="8" t="s">
        <v>2121</v>
      </c>
      <c r="AE142" s="8" t="s">
        <v>208</v>
      </c>
      <c r="AF142" s="8" t="s">
        <v>2122</v>
      </c>
      <c r="AG142" s="8" t="s">
        <v>208</v>
      </c>
      <c r="AH142" s="8" t="s">
        <v>208</v>
      </c>
      <c r="AI142" s="8" t="s">
        <v>208</v>
      </c>
      <c r="AJ142" s="8" t="s">
        <v>2123</v>
      </c>
    </row>
    <row r="143" spans="1:36" x14ac:dyDescent="0.3">
      <c r="A143" s="7" t="s">
        <v>2124</v>
      </c>
      <c r="B143" s="8" t="s">
        <v>2125</v>
      </c>
      <c r="C143" s="8" t="s">
        <v>2126</v>
      </c>
      <c r="D143" s="8" t="s">
        <v>197</v>
      </c>
      <c r="E143" s="8" t="s">
        <v>1385</v>
      </c>
      <c r="F143" s="8" t="s">
        <v>199</v>
      </c>
      <c r="G143" s="8" t="s">
        <v>200</v>
      </c>
      <c r="H143" s="8" t="s">
        <v>201</v>
      </c>
      <c r="I143" s="8" t="s">
        <v>202</v>
      </c>
      <c r="J143" s="8" t="s">
        <v>2127</v>
      </c>
      <c r="K143" s="9">
        <v>45576</v>
      </c>
      <c r="L143" s="8" t="s">
        <v>2128</v>
      </c>
      <c r="M143" s="9">
        <v>45579</v>
      </c>
      <c r="N143" s="8" t="s">
        <v>205</v>
      </c>
      <c r="O143" s="8" t="s">
        <v>2129</v>
      </c>
      <c r="P143" s="8" t="s">
        <v>2130</v>
      </c>
      <c r="Q143" s="8" t="s">
        <v>208</v>
      </c>
      <c r="R143" s="8" t="s">
        <v>1642</v>
      </c>
      <c r="S143" s="8" t="s">
        <v>1643</v>
      </c>
      <c r="T143" s="8" t="s">
        <v>1783</v>
      </c>
      <c r="U143" s="8" t="s">
        <v>2131</v>
      </c>
      <c r="V143" s="8" t="s">
        <v>2132</v>
      </c>
      <c r="W143" s="8" t="s">
        <v>2133</v>
      </c>
      <c r="X143" s="8" t="s">
        <v>208</v>
      </c>
      <c r="Y143" s="8" t="s">
        <v>199</v>
      </c>
      <c r="Z143" s="8" t="s">
        <v>215</v>
      </c>
      <c r="AA143" s="8" t="s">
        <v>368</v>
      </c>
      <c r="AB143" s="8" t="s">
        <v>69</v>
      </c>
      <c r="AC143" s="8" t="s">
        <v>2134</v>
      </c>
      <c r="AD143" s="8" t="s">
        <v>1633</v>
      </c>
      <c r="AE143" s="8" t="s">
        <v>208</v>
      </c>
      <c r="AF143" s="8" t="s">
        <v>2135</v>
      </c>
      <c r="AG143" s="8" t="s">
        <v>208</v>
      </c>
      <c r="AH143" s="8" t="s">
        <v>208</v>
      </c>
      <c r="AI143" s="8" t="s">
        <v>208</v>
      </c>
      <c r="AJ143" s="8" t="s">
        <v>2136</v>
      </c>
    </row>
    <row r="144" spans="1:36" x14ac:dyDescent="0.3">
      <c r="A144" s="7" t="s">
        <v>2137</v>
      </c>
      <c r="B144" s="8" t="s">
        <v>2138</v>
      </c>
      <c r="C144" s="8" t="s">
        <v>2139</v>
      </c>
      <c r="D144" s="8" t="s">
        <v>197</v>
      </c>
      <c r="E144" s="8" t="s">
        <v>267</v>
      </c>
      <c r="F144" s="8" t="s">
        <v>199</v>
      </c>
      <c r="G144" s="8" t="s">
        <v>200</v>
      </c>
      <c r="H144" s="8" t="s">
        <v>201</v>
      </c>
      <c r="I144" s="8" t="s">
        <v>202</v>
      </c>
      <c r="J144" s="8" t="s">
        <v>2140</v>
      </c>
      <c r="K144" s="9">
        <v>45576</v>
      </c>
      <c r="L144" s="8" t="s">
        <v>1779</v>
      </c>
      <c r="M144" s="9">
        <v>45579</v>
      </c>
      <c r="N144" s="8" t="s">
        <v>205</v>
      </c>
      <c r="O144" s="8" t="s">
        <v>2141</v>
      </c>
      <c r="P144" s="8" t="s">
        <v>2142</v>
      </c>
      <c r="Q144" s="8" t="s">
        <v>208</v>
      </c>
      <c r="R144" s="8" t="s">
        <v>272</v>
      </c>
      <c r="S144" s="8" t="s">
        <v>273</v>
      </c>
      <c r="T144" s="8" t="s">
        <v>274</v>
      </c>
      <c r="U144" s="8" t="s">
        <v>2143</v>
      </c>
      <c r="V144" s="8" t="s">
        <v>2144</v>
      </c>
      <c r="W144" s="8" t="s">
        <v>907</v>
      </c>
      <c r="X144" s="8" t="s">
        <v>208</v>
      </c>
      <c r="Y144" s="8" t="s">
        <v>199</v>
      </c>
      <c r="Z144" s="8" t="s">
        <v>215</v>
      </c>
      <c r="AA144" s="8" t="s">
        <v>216</v>
      </c>
      <c r="AB144" s="8" t="s">
        <v>76</v>
      </c>
      <c r="AC144" s="8" t="s">
        <v>2145</v>
      </c>
      <c r="AD144" s="8" t="s">
        <v>279</v>
      </c>
      <c r="AE144" s="8" t="s">
        <v>208</v>
      </c>
      <c r="AF144" s="8" t="s">
        <v>2146</v>
      </c>
      <c r="AG144" s="8" t="s">
        <v>208</v>
      </c>
      <c r="AH144" s="8" t="s">
        <v>208</v>
      </c>
      <c r="AI144" s="8" t="s">
        <v>208</v>
      </c>
      <c r="AJ144" s="8" t="s">
        <v>1235</v>
      </c>
    </row>
    <row r="145" spans="1:36" x14ac:dyDescent="0.3">
      <c r="A145" s="7" t="s">
        <v>2147</v>
      </c>
      <c r="B145" s="8" t="s">
        <v>2148</v>
      </c>
      <c r="C145" s="8" t="s">
        <v>2149</v>
      </c>
      <c r="D145" s="8" t="s">
        <v>197</v>
      </c>
      <c r="E145" s="8" t="s">
        <v>326</v>
      </c>
      <c r="F145" s="8" t="s">
        <v>199</v>
      </c>
      <c r="G145" s="8" t="s">
        <v>200</v>
      </c>
      <c r="H145" s="8" t="s">
        <v>201</v>
      </c>
      <c r="I145" s="8" t="s">
        <v>202</v>
      </c>
      <c r="J145" s="8" t="s">
        <v>1793</v>
      </c>
      <c r="K145" s="9">
        <v>45576</v>
      </c>
      <c r="L145" s="8" t="s">
        <v>1908</v>
      </c>
      <c r="M145" s="9">
        <v>45579</v>
      </c>
      <c r="N145" s="8" t="s">
        <v>205</v>
      </c>
      <c r="O145" s="8" t="s">
        <v>1795</v>
      </c>
      <c r="P145" s="8" t="s">
        <v>2150</v>
      </c>
      <c r="Q145" s="8" t="s">
        <v>208</v>
      </c>
      <c r="R145" s="8" t="s">
        <v>1673</v>
      </c>
      <c r="S145" s="8" t="s">
        <v>333</v>
      </c>
      <c r="T145" s="8" t="s">
        <v>1674</v>
      </c>
      <c r="U145" s="8" t="s">
        <v>1247</v>
      </c>
      <c r="V145" s="8" t="s">
        <v>2151</v>
      </c>
      <c r="W145" s="8" t="s">
        <v>1799</v>
      </c>
      <c r="X145" s="8" t="s">
        <v>208</v>
      </c>
      <c r="Y145" s="8" t="s">
        <v>199</v>
      </c>
      <c r="Z145" s="8" t="s">
        <v>355</v>
      </c>
      <c r="AA145" s="8" t="s">
        <v>216</v>
      </c>
      <c r="AB145" s="8" t="s">
        <v>78</v>
      </c>
      <c r="AC145" s="8" t="s">
        <v>2152</v>
      </c>
      <c r="AD145" s="8" t="s">
        <v>1678</v>
      </c>
      <c r="AE145" s="8" t="s">
        <v>208</v>
      </c>
      <c r="AF145" s="8" t="s">
        <v>2153</v>
      </c>
      <c r="AG145" s="8" t="s">
        <v>208</v>
      </c>
      <c r="AH145" s="8" t="s">
        <v>208</v>
      </c>
      <c r="AI145" s="8" t="s">
        <v>208</v>
      </c>
      <c r="AJ145" s="8" t="s">
        <v>1802</v>
      </c>
    </row>
    <row r="146" spans="1:36" x14ac:dyDescent="0.3">
      <c r="A146" s="7" t="s">
        <v>2154</v>
      </c>
      <c r="B146" s="8" t="s">
        <v>2155</v>
      </c>
      <c r="C146" s="8" t="s">
        <v>2156</v>
      </c>
      <c r="D146" s="8" t="s">
        <v>197</v>
      </c>
      <c r="E146" s="8" t="s">
        <v>326</v>
      </c>
      <c r="F146" s="8" t="s">
        <v>199</v>
      </c>
      <c r="G146" s="8" t="s">
        <v>200</v>
      </c>
      <c r="H146" s="8" t="s">
        <v>201</v>
      </c>
      <c r="I146" s="8" t="s">
        <v>202</v>
      </c>
      <c r="J146" s="8" t="s">
        <v>1793</v>
      </c>
      <c r="K146" s="9">
        <v>45576</v>
      </c>
      <c r="L146" s="8" t="s">
        <v>2157</v>
      </c>
      <c r="M146" s="9">
        <v>45579</v>
      </c>
      <c r="N146" s="8" t="s">
        <v>205</v>
      </c>
      <c r="O146" s="8" t="s">
        <v>1795</v>
      </c>
      <c r="P146" s="8" t="s">
        <v>2158</v>
      </c>
      <c r="Q146" s="8" t="s">
        <v>208</v>
      </c>
      <c r="R146" s="8" t="s">
        <v>1673</v>
      </c>
      <c r="S146" s="8" t="s">
        <v>333</v>
      </c>
      <c r="T146" s="8" t="s">
        <v>1752</v>
      </c>
      <c r="U146" s="8" t="s">
        <v>2159</v>
      </c>
      <c r="V146" s="8" t="s">
        <v>2160</v>
      </c>
      <c r="W146" s="8" t="s">
        <v>2161</v>
      </c>
      <c r="X146" s="8" t="s">
        <v>208</v>
      </c>
      <c r="Y146" s="8" t="s">
        <v>199</v>
      </c>
      <c r="Z146" s="8" t="s">
        <v>355</v>
      </c>
      <c r="AA146" s="8" t="s">
        <v>216</v>
      </c>
      <c r="AB146" s="8" t="s">
        <v>78</v>
      </c>
      <c r="AC146" s="8" t="s">
        <v>2162</v>
      </c>
      <c r="AD146" s="8" t="s">
        <v>1757</v>
      </c>
      <c r="AE146" s="8" t="s">
        <v>208</v>
      </c>
      <c r="AF146" s="8" t="s">
        <v>2163</v>
      </c>
      <c r="AG146" s="8" t="s">
        <v>208</v>
      </c>
      <c r="AH146" s="8" t="s">
        <v>208</v>
      </c>
      <c r="AI146" s="8" t="s">
        <v>208</v>
      </c>
      <c r="AJ146" s="8" t="s">
        <v>1802</v>
      </c>
    </row>
    <row r="147" spans="1:36" x14ac:dyDescent="0.3">
      <c r="A147" s="7" t="s">
        <v>2164</v>
      </c>
      <c r="B147" s="8" t="s">
        <v>2165</v>
      </c>
      <c r="C147" s="8" t="s">
        <v>2166</v>
      </c>
      <c r="D147" s="8" t="s">
        <v>197</v>
      </c>
      <c r="E147" s="8" t="s">
        <v>1385</v>
      </c>
      <c r="F147" s="8" t="s">
        <v>199</v>
      </c>
      <c r="G147" s="8" t="s">
        <v>200</v>
      </c>
      <c r="H147" s="8" t="s">
        <v>201</v>
      </c>
      <c r="I147" s="8" t="s">
        <v>202</v>
      </c>
      <c r="J147" s="8" t="s">
        <v>2167</v>
      </c>
      <c r="K147" s="9">
        <v>45577</v>
      </c>
      <c r="L147" s="8" t="s">
        <v>2168</v>
      </c>
      <c r="M147" s="9">
        <v>45579</v>
      </c>
      <c r="N147" s="8" t="s">
        <v>205</v>
      </c>
      <c r="O147" s="8" t="s">
        <v>2169</v>
      </c>
      <c r="P147" s="8" t="s">
        <v>2170</v>
      </c>
      <c r="Q147" s="8" t="s">
        <v>208</v>
      </c>
      <c r="R147" s="8" t="s">
        <v>2090</v>
      </c>
      <c r="S147" s="8" t="s">
        <v>1391</v>
      </c>
      <c r="T147" s="8" t="s">
        <v>1853</v>
      </c>
      <c r="U147" s="8" t="s">
        <v>2171</v>
      </c>
      <c r="V147" s="8" t="s">
        <v>2172</v>
      </c>
      <c r="W147" s="8" t="s">
        <v>2173</v>
      </c>
      <c r="X147" s="8" t="s">
        <v>208</v>
      </c>
      <c r="Y147" s="8" t="s">
        <v>199</v>
      </c>
      <c r="Z147" s="8" t="s">
        <v>355</v>
      </c>
      <c r="AA147" s="8" t="s">
        <v>368</v>
      </c>
      <c r="AB147" s="8" t="s">
        <v>69</v>
      </c>
      <c r="AC147" s="8" t="s">
        <v>2174</v>
      </c>
      <c r="AD147" s="8" t="s">
        <v>1858</v>
      </c>
      <c r="AE147" s="8" t="s">
        <v>208</v>
      </c>
      <c r="AF147" s="8" t="s">
        <v>2175</v>
      </c>
      <c r="AG147" s="8" t="s">
        <v>208</v>
      </c>
      <c r="AH147" s="8" t="s">
        <v>208</v>
      </c>
      <c r="AI147" s="8" t="s">
        <v>208</v>
      </c>
      <c r="AJ147" s="8" t="s">
        <v>2176</v>
      </c>
    </row>
    <row r="148" spans="1:36" x14ac:dyDescent="0.3">
      <c r="A148" s="7" t="s">
        <v>2177</v>
      </c>
      <c r="B148" s="8" t="s">
        <v>2178</v>
      </c>
      <c r="C148" s="8" t="s">
        <v>2179</v>
      </c>
      <c r="D148" s="8" t="s">
        <v>197</v>
      </c>
      <c r="E148" s="8" t="s">
        <v>198</v>
      </c>
      <c r="F148" s="8" t="s">
        <v>199</v>
      </c>
      <c r="G148" s="8" t="s">
        <v>200</v>
      </c>
      <c r="H148" s="8" t="s">
        <v>201</v>
      </c>
      <c r="I148" s="8" t="s">
        <v>202</v>
      </c>
      <c r="J148" s="8" t="s">
        <v>2180</v>
      </c>
      <c r="K148" s="9">
        <v>45579</v>
      </c>
      <c r="L148" s="8" t="s">
        <v>2181</v>
      </c>
      <c r="M148" s="9">
        <v>45580</v>
      </c>
      <c r="N148" s="8" t="s">
        <v>205</v>
      </c>
      <c r="O148" s="8" t="s">
        <v>2182</v>
      </c>
      <c r="P148" s="8" t="s">
        <v>2183</v>
      </c>
      <c r="Q148" s="8" t="s">
        <v>208</v>
      </c>
      <c r="R148" s="8" t="s">
        <v>209</v>
      </c>
      <c r="S148" s="8" t="s">
        <v>210</v>
      </c>
      <c r="T148" s="8" t="s">
        <v>471</v>
      </c>
      <c r="U148" s="8" t="s">
        <v>2184</v>
      </c>
      <c r="V148" s="8" t="s">
        <v>2185</v>
      </c>
      <c r="W148" s="8" t="s">
        <v>2186</v>
      </c>
      <c r="X148" s="8" t="s">
        <v>208</v>
      </c>
      <c r="Y148" s="8" t="s">
        <v>199</v>
      </c>
      <c r="Z148" s="8" t="s">
        <v>215</v>
      </c>
      <c r="AA148" s="8" t="s">
        <v>216</v>
      </c>
      <c r="AB148" s="8" t="s">
        <v>66</v>
      </c>
      <c r="AC148" s="8" t="s">
        <v>2187</v>
      </c>
      <c r="AD148" s="8" t="s">
        <v>476</v>
      </c>
      <c r="AE148" s="8" t="s">
        <v>208</v>
      </c>
      <c r="AF148" s="8" t="s">
        <v>2188</v>
      </c>
      <c r="AG148" s="8" t="s">
        <v>208</v>
      </c>
      <c r="AH148" s="8" t="s">
        <v>208</v>
      </c>
      <c r="AI148" s="8" t="s">
        <v>208</v>
      </c>
      <c r="AJ148" s="8" t="s">
        <v>2189</v>
      </c>
    </row>
    <row r="149" spans="1:36" x14ac:dyDescent="0.3">
      <c r="A149" s="7" t="s">
        <v>2190</v>
      </c>
      <c r="B149" s="8" t="s">
        <v>2191</v>
      </c>
      <c r="C149" s="8" t="s">
        <v>2192</v>
      </c>
      <c r="D149" s="8" t="s">
        <v>197</v>
      </c>
      <c r="E149" s="8" t="s">
        <v>406</v>
      </c>
      <c r="F149" s="8" t="s">
        <v>199</v>
      </c>
      <c r="G149" s="8" t="s">
        <v>200</v>
      </c>
      <c r="H149" s="8" t="s">
        <v>201</v>
      </c>
      <c r="I149" s="8" t="s">
        <v>202</v>
      </c>
      <c r="J149" s="8" t="s">
        <v>2193</v>
      </c>
      <c r="K149" s="9">
        <v>45576</v>
      </c>
      <c r="L149" s="8" t="s">
        <v>2194</v>
      </c>
      <c r="M149" s="9">
        <v>45579</v>
      </c>
      <c r="N149" s="8" t="s">
        <v>205</v>
      </c>
      <c r="O149" s="8" t="s">
        <v>2195</v>
      </c>
      <c r="P149" s="8" t="s">
        <v>2196</v>
      </c>
      <c r="Q149" s="8" t="s">
        <v>208</v>
      </c>
      <c r="R149" s="8" t="s">
        <v>1627</v>
      </c>
      <c r="S149" s="8" t="s">
        <v>412</v>
      </c>
      <c r="T149" s="8" t="s">
        <v>1936</v>
      </c>
      <c r="U149" s="8" t="s">
        <v>799</v>
      </c>
      <c r="V149" s="8" t="s">
        <v>2197</v>
      </c>
      <c r="W149" s="8" t="s">
        <v>2198</v>
      </c>
      <c r="X149" s="8" t="s">
        <v>208</v>
      </c>
      <c r="Y149" s="8" t="s">
        <v>199</v>
      </c>
      <c r="Z149" s="8" t="s">
        <v>215</v>
      </c>
      <c r="AA149" s="8" t="s">
        <v>216</v>
      </c>
      <c r="AB149" s="8" t="s">
        <v>70</v>
      </c>
      <c r="AC149" s="8" t="s">
        <v>2199</v>
      </c>
      <c r="AD149" s="8" t="s">
        <v>1941</v>
      </c>
      <c r="AE149" s="8" t="s">
        <v>208</v>
      </c>
      <c r="AF149" s="8" t="s">
        <v>2200</v>
      </c>
      <c r="AG149" s="8" t="s">
        <v>208</v>
      </c>
      <c r="AH149" s="8" t="s">
        <v>208</v>
      </c>
      <c r="AI149" s="8" t="s">
        <v>208</v>
      </c>
      <c r="AJ149" s="8" t="s">
        <v>2201</v>
      </c>
    </row>
    <row r="150" spans="1:36" x14ac:dyDescent="0.3">
      <c r="A150" s="7" t="s">
        <v>2202</v>
      </c>
      <c r="B150" s="8" t="s">
        <v>2203</v>
      </c>
      <c r="C150" s="8" t="s">
        <v>2204</v>
      </c>
      <c r="D150" s="8" t="s">
        <v>197</v>
      </c>
      <c r="E150" s="8" t="s">
        <v>1385</v>
      </c>
      <c r="F150" s="8" t="s">
        <v>199</v>
      </c>
      <c r="G150" s="8" t="s">
        <v>200</v>
      </c>
      <c r="H150" s="8" t="s">
        <v>201</v>
      </c>
      <c r="I150" s="8" t="s">
        <v>202</v>
      </c>
      <c r="J150" s="8" t="s">
        <v>2205</v>
      </c>
      <c r="K150" s="9">
        <v>45577</v>
      </c>
      <c r="L150" s="8" t="s">
        <v>2206</v>
      </c>
      <c r="M150" s="9">
        <v>45579</v>
      </c>
      <c r="N150" s="8" t="s">
        <v>205</v>
      </c>
      <c r="O150" s="8" t="s">
        <v>2207</v>
      </c>
      <c r="P150" s="8" t="s">
        <v>2208</v>
      </c>
      <c r="Q150" s="8" t="s">
        <v>208</v>
      </c>
      <c r="R150" s="8" t="s">
        <v>2090</v>
      </c>
      <c r="S150" s="8" t="s">
        <v>1391</v>
      </c>
      <c r="T150" s="8" t="s">
        <v>1853</v>
      </c>
      <c r="U150" s="8" t="s">
        <v>2209</v>
      </c>
      <c r="V150" s="8" t="s">
        <v>2210</v>
      </c>
      <c r="W150" s="8" t="s">
        <v>1856</v>
      </c>
      <c r="X150" s="8" t="s">
        <v>208</v>
      </c>
      <c r="Y150" s="8" t="s">
        <v>199</v>
      </c>
      <c r="Z150" s="8" t="s">
        <v>355</v>
      </c>
      <c r="AA150" s="8" t="s">
        <v>2211</v>
      </c>
      <c r="AB150" s="8" t="s">
        <v>69</v>
      </c>
      <c r="AC150" s="8" t="s">
        <v>2212</v>
      </c>
      <c r="AD150" s="8" t="s">
        <v>1858</v>
      </c>
      <c r="AE150" s="8" t="s">
        <v>208</v>
      </c>
      <c r="AF150" s="8" t="s">
        <v>2213</v>
      </c>
      <c r="AG150" s="8" t="s">
        <v>208</v>
      </c>
      <c r="AH150" s="8" t="s">
        <v>208</v>
      </c>
      <c r="AI150" s="8" t="s">
        <v>208</v>
      </c>
      <c r="AJ150" s="8" t="s">
        <v>2214</v>
      </c>
    </row>
    <row r="151" spans="1:36" x14ac:dyDescent="0.3">
      <c r="A151" s="7" t="s">
        <v>2215</v>
      </c>
      <c r="B151" s="8" t="s">
        <v>2216</v>
      </c>
      <c r="C151" s="8" t="s">
        <v>2217</v>
      </c>
      <c r="D151" s="8" t="s">
        <v>197</v>
      </c>
      <c r="E151" s="8" t="s">
        <v>1385</v>
      </c>
      <c r="F151" s="8" t="s">
        <v>199</v>
      </c>
      <c r="G151" s="8" t="s">
        <v>200</v>
      </c>
      <c r="H151" s="8" t="s">
        <v>201</v>
      </c>
      <c r="I151" s="8" t="s">
        <v>202</v>
      </c>
      <c r="J151" s="8" t="s">
        <v>2218</v>
      </c>
      <c r="K151" s="9">
        <v>45577</v>
      </c>
      <c r="L151" s="8" t="s">
        <v>2219</v>
      </c>
      <c r="M151" s="9">
        <v>45579</v>
      </c>
      <c r="N151" s="8" t="s">
        <v>205</v>
      </c>
      <c r="O151" s="8" t="s">
        <v>2220</v>
      </c>
      <c r="P151" s="8" t="s">
        <v>2221</v>
      </c>
      <c r="Q151" s="8" t="s">
        <v>208</v>
      </c>
      <c r="R151" s="8" t="s">
        <v>1852</v>
      </c>
      <c r="S151" s="8" t="s">
        <v>1391</v>
      </c>
      <c r="T151" s="8" t="s">
        <v>1853</v>
      </c>
      <c r="U151" s="8" t="s">
        <v>2222</v>
      </c>
      <c r="V151" s="8" t="s">
        <v>2223</v>
      </c>
      <c r="W151" s="8" t="s">
        <v>1856</v>
      </c>
      <c r="X151" s="8" t="s">
        <v>208</v>
      </c>
      <c r="Y151" s="8" t="s">
        <v>199</v>
      </c>
      <c r="Z151" s="8" t="s">
        <v>355</v>
      </c>
      <c r="AA151" s="8" t="s">
        <v>216</v>
      </c>
      <c r="AB151" s="8" t="s">
        <v>69</v>
      </c>
      <c r="AC151" s="8" t="s">
        <v>2224</v>
      </c>
      <c r="AD151" s="8" t="s">
        <v>1858</v>
      </c>
      <c r="AE151" s="8" t="s">
        <v>208</v>
      </c>
      <c r="AF151" s="8" t="s">
        <v>2225</v>
      </c>
      <c r="AG151" s="8" t="s">
        <v>208</v>
      </c>
      <c r="AH151" s="8" t="s">
        <v>208</v>
      </c>
      <c r="AI151" s="8" t="s">
        <v>208</v>
      </c>
      <c r="AJ151" s="8" t="s">
        <v>2226</v>
      </c>
    </row>
    <row r="152" spans="1:36" x14ac:dyDescent="0.3">
      <c r="A152" s="7" t="s">
        <v>2227</v>
      </c>
      <c r="B152" s="8" t="s">
        <v>2228</v>
      </c>
      <c r="C152" s="8" t="s">
        <v>2229</v>
      </c>
      <c r="D152" s="8" t="s">
        <v>197</v>
      </c>
      <c r="E152" s="8" t="s">
        <v>267</v>
      </c>
      <c r="F152" s="8" t="s">
        <v>199</v>
      </c>
      <c r="G152" s="8" t="s">
        <v>200</v>
      </c>
      <c r="H152" s="8" t="s">
        <v>201</v>
      </c>
      <c r="I152" s="8" t="s">
        <v>202</v>
      </c>
      <c r="J152" s="8" t="s">
        <v>2230</v>
      </c>
      <c r="K152" s="9">
        <v>45576</v>
      </c>
      <c r="L152" s="8" t="s">
        <v>2231</v>
      </c>
      <c r="M152" s="9">
        <v>45579</v>
      </c>
      <c r="N152" s="8" t="s">
        <v>205</v>
      </c>
      <c r="O152" s="8" t="s">
        <v>2232</v>
      </c>
      <c r="P152" s="8" t="s">
        <v>2233</v>
      </c>
      <c r="Q152" s="8" t="s">
        <v>208</v>
      </c>
      <c r="R152" s="8" t="s">
        <v>272</v>
      </c>
      <c r="S152" s="8" t="s">
        <v>273</v>
      </c>
      <c r="T152" s="8" t="s">
        <v>528</v>
      </c>
      <c r="U152" s="8" t="s">
        <v>2234</v>
      </c>
      <c r="V152" s="8" t="s">
        <v>2235</v>
      </c>
      <c r="W152" s="8" t="s">
        <v>2236</v>
      </c>
      <c r="X152" s="8" t="s">
        <v>208</v>
      </c>
      <c r="Y152" s="8" t="s">
        <v>199</v>
      </c>
      <c r="Z152" s="8" t="s">
        <v>215</v>
      </c>
      <c r="AA152" s="8" t="s">
        <v>368</v>
      </c>
      <c r="AB152" s="8" t="s">
        <v>76</v>
      </c>
      <c r="AC152" s="8" t="s">
        <v>1741</v>
      </c>
      <c r="AD152" s="8" t="s">
        <v>533</v>
      </c>
      <c r="AE152" s="8" t="s">
        <v>208</v>
      </c>
      <c r="AF152" s="8" t="s">
        <v>2237</v>
      </c>
      <c r="AG152" s="8" t="s">
        <v>208</v>
      </c>
      <c r="AH152" s="8" t="s">
        <v>208</v>
      </c>
      <c r="AI152" s="8" t="s">
        <v>208</v>
      </c>
      <c r="AJ152" s="8" t="s">
        <v>2238</v>
      </c>
    </row>
    <row r="153" spans="1:36" x14ac:dyDescent="0.3">
      <c r="A153" s="7" t="s">
        <v>2239</v>
      </c>
      <c r="B153" s="8" t="s">
        <v>2240</v>
      </c>
      <c r="C153" s="8" t="s">
        <v>2241</v>
      </c>
      <c r="D153" s="8" t="s">
        <v>197</v>
      </c>
      <c r="E153" s="8" t="s">
        <v>267</v>
      </c>
      <c r="F153" s="8" t="s">
        <v>199</v>
      </c>
      <c r="G153" s="8" t="s">
        <v>200</v>
      </c>
      <c r="H153" s="8" t="s">
        <v>201</v>
      </c>
      <c r="I153" s="8" t="s">
        <v>202</v>
      </c>
      <c r="J153" s="8" t="s">
        <v>2242</v>
      </c>
      <c r="K153" s="9">
        <v>45576</v>
      </c>
      <c r="L153" s="8" t="s">
        <v>2243</v>
      </c>
      <c r="M153" s="9">
        <v>45579</v>
      </c>
      <c r="N153" s="8" t="s">
        <v>205</v>
      </c>
      <c r="O153" s="8" t="s">
        <v>2244</v>
      </c>
      <c r="P153" s="8" t="s">
        <v>2245</v>
      </c>
      <c r="Q153" s="8" t="s">
        <v>208</v>
      </c>
      <c r="R153" s="8" t="s">
        <v>272</v>
      </c>
      <c r="S153" s="8" t="s">
        <v>273</v>
      </c>
      <c r="T153" s="8" t="s">
        <v>274</v>
      </c>
      <c r="U153" s="8" t="s">
        <v>2246</v>
      </c>
      <c r="V153" s="8" t="s">
        <v>2247</v>
      </c>
      <c r="W153" s="8" t="s">
        <v>1327</v>
      </c>
      <c r="X153" s="8" t="s">
        <v>208</v>
      </c>
      <c r="Y153" s="8" t="s">
        <v>199</v>
      </c>
      <c r="Z153" s="8" t="s">
        <v>215</v>
      </c>
      <c r="AA153" s="8" t="s">
        <v>216</v>
      </c>
      <c r="AB153" s="8" t="s">
        <v>76</v>
      </c>
      <c r="AC153" s="8" t="s">
        <v>2068</v>
      </c>
      <c r="AD153" s="8" t="s">
        <v>279</v>
      </c>
      <c r="AE153" s="8" t="s">
        <v>208</v>
      </c>
      <c r="AF153" s="8" t="s">
        <v>2248</v>
      </c>
      <c r="AG153" s="8" t="s">
        <v>208</v>
      </c>
      <c r="AH153" s="8" t="s">
        <v>208</v>
      </c>
      <c r="AI153" s="8" t="s">
        <v>208</v>
      </c>
      <c r="AJ153" s="8" t="s">
        <v>2249</v>
      </c>
    </row>
    <row r="154" spans="1:36" x14ac:dyDescent="0.3">
      <c r="A154" s="7" t="s">
        <v>2250</v>
      </c>
      <c r="B154" s="8" t="s">
        <v>2251</v>
      </c>
      <c r="C154" s="8" t="s">
        <v>2252</v>
      </c>
      <c r="D154" s="8" t="s">
        <v>197</v>
      </c>
      <c r="E154" s="8" t="s">
        <v>406</v>
      </c>
      <c r="F154" s="8" t="s">
        <v>199</v>
      </c>
      <c r="G154" s="8" t="s">
        <v>200</v>
      </c>
      <c r="H154" s="8" t="s">
        <v>201</v>
      </c>
      <c r="I154" s="8" t="s">
        <v>202</v>
      </c>
      <c r="J154" s="8" t="s">
        <v>2253</v>
      </c>
      <c r="K154" s="9">
        <v>45576</v>
      </c>
      <c r="L154" s="8" t="s">
        <v>2035</v>
      </c>
      <c r="M154" s="9">
        <v>45579</v>
      </c>
      <c r="N154" s="8" t="s">
        <v>205</v>
      </c>
      <c r="O154" s="8" t="s">
        <v>2254</v>
      </c>
      <c r="P154" s="8" t="s">
        <v>2255</v>
      </c>
      <c r="Q154" s="8" t="s">
        <v>208</v>
      </c>
      <c r="R154" s="8" t="s">
        <v>2256</v>
      </c>
      <c r="S154" s="8" t="s">
        <v>412</v>
      </c>
      <c r="T154" s="8" t="s">
        <v>2257</v>
      </c>
      <c r="U154" s="8" t="s">
        <v>396</v>
      </c>
      <c r="V154" s="8" t="s">
        <v>2258</v>
      </c>
      <c r="W154" s="8" t="s">
        <v>2259</v>
      </c>
      <c r="X154" s="8" t="s">
        <v>208</v>
      </c>
      <c r="Y154" s="8" t="s">
        <v>199</v>
      </c>
      <c r="Z154" s="8" t="s">
        <v>215</v>
      </c>
      <c r="AA154" s="8" t="s">
        <v>368</v>
      </c>
      <c r="AB154" s="8" t="s">
        <v>70</v>
      </c>
      <c r="AC154" s="8" t="s">
        <v>2260</v>
      </c>
      <c r="AD154" s="8" t="s">
        <v>2261</v>
      </c>
      <c r="AE154" s="8" t="s">
        <v>208</v>
      </c>
      <c r="AF154" s="8" t="s">
        <v>2262</v>
      </c>
      <c r="AG154" s="8" t="s">
        <v>208</v>
      </c>
      <c r="AH154" s="8" t="s">
        <v>208</v>
      </c>
      <c r="AI154" s="8" t="s">
        <v>208</v>
      </c>
      <c r="AJ154" s="8" t="s">
        <v>2263</v>
      </c>
    </row>
    <row r="155" spans="1:36" x14ac:dyDescent="0.3">
      <c r="A155" s="7" t="s">
        <v>2264</v>
      </c>
      <c r="B155" s="8" t="s">
        <v>2265</v>
      </c>
      <c r="C155" s="8" t="s">
        <v>2266</v>
      </c>
      <c r="D155" s="8" t="s">
        <v>197</v>
      </c>
      <c r="E155" s="8" t="s">
        <v>406</v>
      </c>
      <c r="F155" s="8" t="s">
        <v>569</v>
      </c>
      <c r="G155" s="8" t="s">
        <v>200</v>
      </c>
      <c r="H155" s="8" t="s">
        <v>201</v>
      </c>
      <c r="I155" s="8" t="s">
        <v>202</v>
      </c>
      <c r="J155" s="8" t="s">
        <v>2267</v>
      </c>
      <c r="K155" s="9">
        <v>45576</v>
      </c>
      <c r="L155" s="8" t="s">
        <v>2268</v>
      </c>
      <c r="M155" s="9">
        <v>45579</v>
      </c>
      <c r="N155" s="8" t="s">
        <v>205</v>
      </c>
      <c r="O155" s="8" t="s">
        <v>2269</v>
      </c>
      <c r="P155" s="8" t="s">
        <v>2270</v>
      </c>
      <c r="Q155" s="8" t="s">
        <v>208</v>
      </c>
      <c r="R155" s="8" t="s">
        <v>811</v>
      </c>
      <c r="S155" s="8" t="s">
        <v>412</v>
      </c>
      <c r="T155" s="8" t="s">
        <v>2271</v>
      </c>
      <c r="U155" s="8" t="s">
        <v>2272</v>
      </c>
      <c r="V155" s="8" t="s">
        <v>2273</v>
      </c>
      <c r="W155" s="8" t="s">
        <v>2274</v>
      </c>
      <c r="X155" s="8" t="s">
        <v>208</v>
      </c>
      <c r="Y155" s="8" t="s">
        <v>569</v>
      </c>
      <c r="Z155" s="8" t="s">
        <v>215</v>
      </c>
      <c r="AA155" s="8" t="s">
        <v>216</v>
      </c>
      <c r="AB155" s="8" t="s">
        <v>70</v>
      </c>
      <c r="AC155" s="8" t="s">
        <v>2275</v>
      </c>
      <c r="AD155" s="8" t="s">
        <v>2276</v>
      </c>
      <c r="AE155" s="8" t="s">
        <v>208</v>
      </c>
      <c r="AF155" s="8" t="s">
        <v>2277</v>
      </c>
      <c r="AG155" s="8" t="s">
        <v>208</v>
      </c>
      <c r="AH155" s="8" t="s">
        <v>208</v>
      </c>
      <c r="AI155" s="8" t="s">
        <v>208</v>
      </c>
      <c r="AJ155" s="8" t="s">
        <v>2278</v>
      </c>
    </row>
    <row r="156" spans="1:36" x14ac:dyDescent="0.3">
      <c r="A156" s="7" t="s">
        <v>2279</v>
      </c>
      <c r="B156" s="8" t="s">
        <v>2280</v>
      </c>
      <c r="C156" s="8" t="s">
        <v>2281</v>
      </c>
      <c r="D156" s="8" t="s">
        <v>197</v>
      </c>
      <c r="E156" s="8" t="s">
        <v>1385</v>
      </c>
      <c r="F156" s="8" t="s">
        <v>199</v>
      </c>
      <c r="G156" s="8" t="s">
        <v>200</v>
      </c>
      <c r="H156" s="8" t="s">
        <v>201</v>
      </c>
      <c r="I156" s="8" t="s">
        <v>202</v>
      </c>
      <c r="J156" s="8" t="s">
        <v>2282</v>
      </c>
      <c r="K156" s="9">
        <v>45576</v>
      </c>
      <c r="L156" s="8" t="s">
        <v>2283</v>
      </c>
      <c r="M156" s="9">
        <v>45579</v>
      </c>
      <c r="N156" s="8" t="s">
        <v>205</v>
      </c>
      <c r="O156" s="8" t="s">
        <v>2284</v>
      </c>
      <c r="P156" s="8" t="s">
        <v>2285</v>
      </c>
      <c r="Q156" s="8" t="s">
        <v>2286</v>
      </c>
      <c r="R156" s="8" t="s">
        <v>1642</v>
      </c>
      <c r="S156" s="8" t="s">
        <v>1643</v>
      </c>
      <c r="T156" s="8" t="s">
        <v>1783</v>
      </c>
      <c r="U156" s="8" t="s">
        <v>1509</v>
      </c>
      <c r="V156" s="8" t="s">
        <v>2287</v>
      </c>
      <c r="W156" s="8" t="s">
        <v>2288</v>
      </c>
      <c r="X156" s="8" t="s">
        <v>208</v>
      </c>
      <c r="Y156" s="8" t="s">
        <v>199</v>
      </c>
      <c r="Z156" s="8" t="s">
        <v>215</v>
      </c>
      <c r="AA156" s="8" t="s">
        <v>216</v>
      </c>
      <c r="AB156" s="8" t="s">
        <v>69</v>
      </c>
      <c r="AC156" s="8" t="s">
        <v>2042</v>
      </c>
      <c r="AD156" s="8" t="s">
        <v>1633</v>
      </c>
      <c r="AE156" s="8" t="s">
        <v>208</v>
      </c>
      <c r="AF156" s="8" t="s">
        <v>2289</v>
      </c>
      <c r="AG156" s="8" t="s">
        <v>208</v>
      </c>
      <c r="AH156" s="8" t="s">
        <v>208</v>
      </c>
      <c r="AI156" s="8" t="s">
        <v>208</v>
      </c>
      <c r="AJ156" s="8" t="s">
        <v>2083</v>
      </c>
    </row>
    <row r="157" spans="1:36" x14ac:dyDescent="0.3">
      <c r="A157" s="7" t="s">
        <v>2290</v>
      </c>
      <c r="B157" s="8" t="s">
        <v>2291</v>
      </c>
      <c r="C157" s="8" t="s">
        <v>2292</v>
      </c>
      <c r="D157" s="8" t="s">
        <v>197</v>
      </c>
      <c r="E157" s="8" t="s">
        <v>1819</v>
      </c>
      <c r="F157" s="8" t="s">
        <v>199</v>
      </c>
      <c r="G157" s="8" t="s">
        <v>200</v>
      </c>
      <c r="H157" s="8" t="s">
        <v>201</v>
      </c>
      <c r="I157" s="8" t="s">
        <v>202</v>
      </c>
      <c r="J157" s="8" t="s">
        <v>2293</v>
      </c>
      <c r="K157" s="9">
        <v>45579</v>
      </c>
      <c r="L157" s="8" t="s">
        <v>2294</v>
      </c>
      <c r="M157" s="9">
        <v>45580</v>
      </c>
      <c r="N157" s="8" t="s">
        <v>205</v>
      </c>
      <c r="O157" s="8" t="s">
        <v>2295</v>
      </c>
      <c r="P157" s="8" t="s">
        <v>2296</v>
      </c>
      <c r="Q157" s="8" t="s">
        <v>2297</v>
      </c>
      <c r="R157" s="8" t="s">
        <v>2298</v>
      </c>
      <c r="S157" s="8" t="s">
        <v>1825</v>
      </c>
      <c r="T157" s="8" t="s">
        <v>2299</v>
      </c>
      <c r="U157" s="8" t="s">
        <v>2300</v>
      </c>
      <c r="V157" s="8" t="s">
        <v>2301</v>
      </c>
      <c r="W157" s="8" t="s">
        <v>2302</v>
      </c>
      <c r="X157" s="8" t="s">
        <v>208</v>
      </c>
      <c r="Y157" s="8" t="s">
        <v>199</v>
      </c>
      <c r="Z157" s="8" t="s">
        <v>215</v>
      </c>
      <c r="AA157" s="8" t="s">
        <v>216</v>
      </c>
      <c r="AB157" s="8" t="s">
        <v>71</v>
      </c>
      <c r="AC157" s="8" t="s">
        <v>2303</v>
      </c>
      <c r="AD157" s="8" t="s">
        <v>2304</v>
      </c>
      <c r="AE157" s="8" t="s">
        <v>208</v>
      </c>
      <c r="AF157" s="8" t="s">
        <v>2305</v>
      </c>
      <c r="AG157" s="8" t="s">
        <v>208</v>
      </c>
      <c r="AH157" s="8" t="s">
        <v>208</v>
      </c>
      <c r="AI157" s="8" t="s">
        <v>208</v>
      </c>
      <c r="AJ157" s="8" t="s">
        <v>2306</v>
      </c>
    </row>
    <row r="158" spans="1:36" x14ac:dyDescent="0.3">
      <c r="A158" s="7" t="s">
        <v>2307</v>
      </c>
      <c r="B158" s="8" t="s">
        <v>2308</v>
      </c>
      <c r="C158" s="8" t="s">
        <v>2309</v>
      </c>
      <c r="D158" s="8" t="s">
        <v>197</v>
      </c>
      <c r="E158" s="8" t="s">
        <v>198</v>
      </c>
      <c r="F158" s="8" t="s">
        <v>199</v>
      </c>
      <c r="G158" s="8" t="s">
        <v>200</v>
      </c>
      <c r="H158" s="8" t="s">
        <v>201</v>
      </c>
      <c r="I158" s="8" t="s">
        <v>202</v>
      </c>
      <c r="J158" s="8" t="s">
        <v>2310</v>
      </c>
      <c r="K158" s="9">
        <v>45579</v>
      </c>
      <c r="L158" s="8" t="s">
        <v>2311</v>
      </c>
      <c r="M158" s="9">
        <v>45580</v>
      </c>
      <c r="N158" s="8" t="s">
        <v>205</v>
      </c>
      <c r="O158" s="8" t="s">
        <v>2312</v>
      </c>
      <c r="P158" s="8" t="s">
        <v>2313</v>
      </c>
      <c r="Q158" s="8" t="s">
        <v>208</v>
      </c>
      <c r="R158" s="8" t="s">
        <v>2314</v>
      </c>
      <c r="S158" s="8" t="s">
        <v>210</v>
      </c>
      <c r="T158" s="8" t="s">
        <v>2315</v>
      </c>
      <c r="U158" s="8" t="s">
        <v>2316</v>
      </c>
      <c r="V158" s="8" t="s">
        <v>2317</v>
      </c>
      <c r="W158" s="8" t="s">
        <v>2318</v>
      </c>
      <c r="X158" s="8" t="s">
        <v>208</v>
      </c>
      <c r="Y158" s="8" t="s">
        <v>199</v>
      </c>
      <c r="Z158" s="8" t="s">
        <v>215</v>
      </c>
      <c r="AA158" s="8" t="s">
        <v>368</v>
      </c>
      <c r="AB158" s="8" t="s">
        <v>66</v>
      </c>
      <c r="AC158" s="8" t="s">
        <v>2319</v>
      </c>
      <c r="AD158" s="8" t="s">
        <v>2320</v>
      </c>
      <c r="AE158" s="8" t="s">
        <v>208</v>
      </c>
      <c r="AF158" s="8" t="s">
        <v>2321</v>
      </c>
      <c r="AG158" s="8" t="s">
        <v>208</v>
      </c>
      <c r="AH158" s="8" t="s">
        <v>208</v>
      </c>
      <c r="AI158" s="8" t="s">
        <v>208</v>
      </c>
      <c r="AJ158" s="8" t="s">
        <v>2322</v>
      </c>
    </row>
    <row r="159" spans="1:36" x14ac:dyDescent="0.3">
      <c r="A159" s="7" t="s">
        <v>2323</v>
      </c>
      <c r="B159" s="8" t="s">
        <v>2324</v>
      </c>
      <c r="C159" s="8" t="s">
        <v>2325</v>
      </c>
      <c r="D159" s="8" t="s">
        <v>197</v>
      </c>
      <c r="E159" s="8" t="s">
        <v>198</v>
      </c>
      <c r="F159" s="8" t="s">
        <v>199</v>
      </c>
      <c r="G159" s="8" t="s">
        <v>200</v>
      </c>
      <c r="H159" s="8" t="s">
        <v>201</v>
      </c>
      <c r="I159" s="8" t="s">
        <v>202</v>
      </c>
      <c r="J159" s="8" t="s">
        <v>2326</v>
      </c>
      <c r="K159" s="9">
        <v>45579</v>
      </c>
      <c r="L159" s="8" t="s">
        <v>2327</v>
      </c>
      <c r="M159" s="9">
        <v>45580</v>
      </c>
      <c r="N159" s="8" t="s">
        <v>205</v>
      </c>
      <c r="O159" s="8" t="s">
        <v>2328</v>
      </c>
      <c r="P159" s="8" t="s">
        <v>2329</v>
      </c>
      <c r="Q159" s="8" t="s">
        <v>208</v>
      </c>
      <c r="R159" s="8" t="s">
        <v>2330</v>
      </c>
      <c r="S159" s="8" t="s">
        <v>210</v>
      </c>
      <c r="T159" s="8" t="s">
        <v>2331</v>
      </c>
      <c r="U159" s="8" t="s">
        <v>2332</v>
      </c>
      <c r="V159" s="8" t="s">
        <v>2333</v>
      </c>
      <c r="W159" s="8" t="s">
        <v>2334</v>
      </c>
      <c r="X159" s="8" t="s">
        <v>208</v>
      </c>
      <c r="Y159" s="8" t="s">
        <v>199</v>
      </c>
      <c r="Z159" s="8" t="s">
        <v>355</v>
      </c>
      <c r="AA159" s="8" t="s">
        <v>368</v>
      </c>
      <c r="AB159" s="8" t="s">
        <v>66</v>
      </c>
      <c r="AC159" s="8" t="s">
        <v>2335</v>
      </c>
      <c r="AD159" s="8" t="s">
        <v>2336</v>
      </c>
      <c r="AE159" s="8" t="s">
        <v>208</v>
      </c>
      <c r="AF159" s="8" t="s">
        <v>2337</v>
      </c>
      <c r="AG159" s="8" t="s">
        <v>208</v>
      </c>
      <c r="AH159" s="8" t="s">
        <v>208</v>
      </c>
      <c r="AI159" s="8" t="s">
        <v>208</v>
      </c>
      <c r="AJ159" s="8" t="s">
        <v>2338</v>
      </c>
    </row>
    <row r="160" spans="1:36" x14ac:dyDescent="0.3">
      <c r="A160" s="7" t="s">
        <v>2339</v>
      </c>
      <c r="B160" s="8" t="s">
        <v>2340</v>
      </c>
      <c r="C160" s="8" t="s">
        <v>2341</v>
      </c>
      <c r="D160" s="8" t="s">
        <v>197</v>
      </c>
      <c r="E160" s="8" t="s">
        <v>1819</v>
      </c>
      <c r="F160" s="8" t="s">
        <v>199</v>
      </c>
      <c r="G160" s="8" t="s">
        <v>200</v>
      </c>
      <c r="H160" s="8" t="s">
        <v>201</v>
      </c>
      <c r="I160" s="8" t="s">
        <v>202</v>
      </c>
      <c r="J160" s="8" t="s">
        <v>2342</v>
      </c>
      <c r="K160" s="9">
        <v>45579</v>
      </c>
      <c r="L160" s="8" t="s">
        <v>2343</v>
      </c>
      <c r="M160" s="9">
        <v>45580</v>
      </c>
      <c r="N160" s="8" t="s">
        <v>205</v>
      </c>
      <c r="O160" s="8" t="s">
        <v>2344</v>
      </c>
      <c r="P160" s="8" t="s">
        <v>2345</v>
      </c>
      <c r="Q160" s="8" t="s">
        <v>208</v>
      </c>
      <c r="R160" s="8" t="s">
        <v>2298</v>
      </c>
      <c r="S160" s="8" t="s">
        <v>1825</v>
      </c>
      <c r="T160" s="8" t="s">
        <v>2346</v>
      </c>
      <c r="U160" s="8" t="s">
        <v>2347</v>
      </c>
      <c r="V160" s="8" t="s">
        <v>2348</v>
      </c>
      <c r="W160" s="8" t="s">
        <v>2349</v>
      </c>
      <c r="X160" s="8" t="s">
        <v>208</v>
      </c>
      <c r="Y160" s="8" t="s">
        <v>199</v>
      </c>
      <c r="Z160" s="8" t="s">
        <v>215</v>
      </c>
      <c r="AA160" s="8" t="s">
        <v>2350</v>
      </c>
      <c r="AB160" s="8" t="s">
        <v>71</v>
      </c>
      <c r="AC160" s="8" t="s">
        <v>2351</v>
      </c>
      <c r="AD160" s="8" t="s">
        <v>2352</v>
      </c>
      <c r="AE160" s="8" t="s">
        <v>208</v>
      </c>
      <c r="AF160" s="8" t="s">
        <v>2353</v>
      </c>
      <c r="AG160" s="8" t="s">
        <v>208</v>
      </c>
      <c r="AH160" s="8" t="s">
        <v>208</v>
      </c>
      <c r="AI160" s="8" t="s">
        <v>208</v>
      </c>
      <c r="AJ160" s="8" t="s">
        <v>2354</v>
      </c>
    </row>
    <row r="161" spans="1:36" x14ac:dyDescent="0.3">
      <c r="A161" s="7" t="s">
        <v>2355</v>
      </c>
      <c r="B161" s="8" t="s">
        <v>2356</v>
      </c>
      <c r="C161" s="8" t="s">
        <v>2357</v>
      </c>
      <c r="D161" s="8" t="s">
        <v>197</v>
      </c>
      <c r="E161" s="8" t="s">
        <v>198</v>
      </c>
      <c r="F161" s="8" t="s">
        <v>199</v>
      </c>
      <c r="G161" s="8" t="s">
        <v>200</v>
      </c>
      <c r="H161" s="8" t="s">
        <v>201</v>
      </c>
      <c r="I161" s="8" t="s">
        <v>202</v>
      </c>
      <c r="J161" s="8" t="s">
        <v>2358</v>
      </c>
      <c r="K161" s="9">
        <v>45579</v>
      </c>
      <c r="L161" s="8" t="s">
        <v>2359</v>
      </c>
      <c r="M161" s="9">
        <v>45580</v>
      </c>
      <c r="N161" s="8" t="s">
        <v>205</v>
      </c>
      <c r="O161" s="8" t="s">
        <v>2360</v>
      </c>
      <c r="P161" s="8" t="s">
        <v>2361</v>
      </c>
      <c r="Q161" s="8" t="s">
        <v>208</v>
      </c>
      <c r="R161" s="8" t="s">
        <v>209</v>
      </c>
      <c r="S161" s="8" t="s">
        <v>210</v>
      </c>
      <c r="T161" s="8" t="s">
        <v>2362</v>
      </c>
      <c r="U161" s="8" t="s">
        <v>2363</v>
      </c>
      <c r="V161" s="8" t="s">
        <v>2364</v>
      </c>
      <c r="W161" s="8" t="s">
        <v>2365</v>
      </c>
      <c r="X161" s="8" t="s">
        <v>208</v>
      </c>
      <c r="Y161" s="8" t="s">
        <v>199</v>
      </c>
      <c r="Z161" s="8" t="s">
        <v>215</v>
      </c>
      <c r="AA161" s="8" t="s">
        <v>216</v>
      </c>
      <c r="AB161" s="8" t="s">
        <v>66</v>
      </c>
      <c r="AC161" s="8" t="s">
        <v>2366</v>
      </c>
      <c r="AD161" s="8" t="s">
        <v>2367</v>
      </c>
      <c r="AE161" s="8" t="s">
        <v>208</v>
      </c>
      <c r="AF161" s="8" t="s">
        <v>2368</v>
      </c>
      <c r="AG161" s="8" t="s">
        <v>208</v>
      </c>
      <c r="AH161" s="8" t="s">
        <v>208</v>
      </c>
      <c r="AI161" s="8" t="s">
        <v>208</v>
      </c>
      <c r="AJ161" s="8" t="s">
        <v>2369</v>
      </c>
    </row>
    <row r="162" spans="1:36" x14ac:dyDescent="0.3">
      <c r="A162" s="7" t="s">
        <v>2370</v>
      </c>
      <c r="B162" s="8" t="s">
        <v>2371</v>
      </c>
      <c r="C162" s="8" t="s">
        <v>2372</v>
      </c>
      <c r="D162" s="8" t="s">
        <v>197</v>
      </c>
      <c r="E162" s="8" t="s">
        <v>326</v>
      </c>
      <c r="F162" s="8" t="s">
        <v>199</v>
      </c>
      <c r="G162" s="8" t="s">
        <v>200</v>
      </c>
      <c r="H162" s="8" t="s">
        <v>201</v>
      </c>
      <c r="I162" s="8" t="s">
        <v>202</v>
      </c>
      <c r="J162" s="8" t="s">
        <v>1793</v>
      </c>
      <c r="K162" s="9">
        <v>45576</v>
      </c>
      <c r="L162" s="8" t="s">
        <v>2373</v>
      </c>
      <c r="M162" s="9">
        <v>45579</v>
      </c>
      <c r="N162" s="8" t="s">
        <v>205</v>
      </c>
      <c r="O162" s="8" t="s">
        <v>1795</v>
      </c>
      <c r="P162" s="8" t="s">
        <v>2374</v>
      </c>
      <c r="Q162" s="8" t="s">
        <v>208</v>
      </c>
      <c r="R162" s="8" t="s">
        <v>1673</v>
      </c>
      <c r="S162" s="8" t="s">
        <v>333</v>
      </c>
      <c r="T162" s="8" t="s">
        <v>2375</v>
      </c>
      <c r="U162" s="8" t="s">
        <v>2376</v>
      </c>
      <c r="V162" s="8" t="s">
        <v>2377</v>
      </c>
      <c r="W162" s="8" t="s">
        <v>1676</v>
      </c>
      <c r="X162" s="8" t="s">
        <v>208</v>
      </c>
      <c r="Y162" s="8" t="s">
        <v>199</v>
      </c>
      <c r="Z162" s="8" t="s">
        <v>355</v>
      </c>
      <c r="AA162" s="8" t="s">
        <v>246</v>
      </c>
      <c r="AB162" s="8" t="s">
        <v>78</v>
      </c>
      <c r="AC162" s="8" t="s">
        <v>2378</v>
      </c>
      <c r="AD162" s="8" t="s">
        <v>2379</v>
      </c>
      <c r="AE162" s="8" t="s">
        <v>208</v>
      </c>
      <c r="AF162" s="8" t="s">
        <v>2380</v>
      </c>
      <c r="AG162" s="8" t="s">
        <v>208</v>
      </c>
      <c r="AH162" s="8" t="s">
        <v>208</v>
      </c>
      <c r="AI162" s="8" t="s">
        <v>208</v>
      </c>
      <c r="AJ162" s="8" t="s">
        <v>1802</v>
      </c>
    </row>
    <row r="163" spans="1:36" x14ac:dyDescent="0.3">
      <c r="A163" s="7" t="s">
        <v>2381</v>
      </c>
      <c r="B163" s="8" t="s">
        <v>2382</v>
      </c>
      <c r="C163" s="8" t="s">
        <v>2383</v>
      </c>
      <c r="D163" s="8" t="s">
        <v>197</v>
      </c>
      <c r="E163" s="8" t="s">
        <v>267</v>
      </c>
      <c r="F163" s="8" t="s">
        <v>199</v>
      </c>
      <c r="G163" s="8" t="s">
        <v>200</v>
      </c>
      <c r="H163" s="8" t="s">
        <v>201</v>
      </c>
      <c r="I163" s="8" t="s">
        <v>202</v>
      </c>
      <c r="J163" s="8" t="s">
        <v>2384</v>
      </c>
      <c r="K163" s="9">
        <v>45577</v>
      </c>
      <c r="L163" s="8" t="s">
        <v>2385</v>
      </c>
      <c r="M163" s="9">
        <v>45579</v>
      </c>
      <c r="N163" s="8" t="s">
        <v>205</v>
      </c>
      <c r="O163" s="8" t="s">
        <v>2386</v>
      </c>
      <c r="P163" s="8" t="s">
        <v>2387</v>
      </c>
      <c r="Q163" s="8" t="s">
        <v>208</v>
      </c>
      <c r="R163" s="8" t="s">
        <v>272</v>
      </c>
      <c r="S163" s="8" t="s">
        <v>273</v>
      </c>
      <c r="T163" s="8" t="s">
        <v>301</v>
      </c>
      <c r="U163" s="8" t="s">
        <v>2388</v>
      </c>
      <c r="V163" s="8" t="s">
        <v>2389</v>
      </c>
      <c r="W163" s="8" t="s">
        <v>2390</v>
      </c>
      <c r="X163" s="8" t="s">
        <v>208</v>
      </c>
      <c r="Y163" s="8" t="s">
        <v>199</v>
      </c>
      <c r="Z163" s="8" t="s">
        <v>215</v>
      </c>
      <c r="AA163" s="8" t="s">
        <v>216</v>
      </c>
      <c r="AB163" s="8" t="s">
        <v>76</v>
      </c>
      <c r="AC163" s="8" t="s">
        <v>2391</v>
      </c>
      <c r="AD163" s="8" t="s">
        <v>306</v>
      </c>
      <c r="AE163" s="8" t="s">
        <v>208</v>
      </c>
      <c r="AF163" s="8" t="s">
        <v>2392</v>
      </c>
      <c r="AG163" s="8" t="s">
        <v>208</v>
      </c>
      <c r="AH163" s="8" t="s">
        <v>208</v>
      </c>
      <c r="AI163" s="8" t="s">
        <v>208</v>
      </c>
      <c r="AJ163" s="8" t="s">
        <v>2393</v>
      </c>
    </row>
    <row r="164" spans="1:36" x14ac:dyDescent="0.3">
      <c r="A164" s="7" t="s">
        <v>2394</v>
      </c>
      <c r="B164" s="8" t="s">
        <v>2395</v>
      </c>
      <c r="C164" s="8" t="s">
        <v>2396</v>
      </c>
      <c r="D164" s="8" t="s">
        <v>197</v>
      </c>
      <c r="E164" s="8" t="s">
        <v>1819</v>
      </c>
      <c r="F164" s="8" t="s">
        <v>199</v>
      </c>
      <c r="G164" s="8" t="s">
        <v>200</v>
      </c>
      <c r="H164" s="8" t="s">
        <v>201</v>
      </c>
      <c r="I164" s="8" t="s">
        <v>202</v>
      </c>
      <c r="J164" s="8" t="s">
        <v>2397</v>
      </c>
      <c r="K164" s="9">
        <v>45580</v>
      </c>
      <c r="L164" s="8" t="s">
        <v>2398</v>
      </c>
      <c r="M164" s="9">
        <v>45581</v>
      </c>
      <c r="N164" s="8" t="s">
        <v>205</v>
      </c>
      <c r="O164" s="8" t="s">
        <v>2399</v>
      </c>
      <c r="P164" s="8" t="s">
        <v>2400</v>
      </c>
      <c r="Q164" s="8" t="s">
        <v>208</v>
      </c>
      <c r="R164" s="8" t="s">
        <v>2298</v>
      </c>
      <c r="S164" s="8" t="s">
        <v>1825</v>
      </c>
      <c r="T164" s="8" t="s">
        <v>2401</v>
      </c>
      <c r="U164" s="8" t="s">
        <v>1045</v>
      </c>
      <c r="V164" s="8" t="s">
        <v>2402</v>
      </c>
      <c r="W164" s="8" t="s">
        <v>2403</v>
      </c>
      <c r="X164" s="8" t="s">
        <v>208</v>
      </c>
      <c r="Y164" s="8" t="s">
        <v>199</v>
      </c>
      <c r="Z164" s="8" t="s">
        <v>215</v>
      </c>
      <c r="AA164" s="8" t="s">
        <v>216</v>
      </c>
      <c r="AB164" s="8" t="s">
        <v>71</v>
      </c>
      <c r="AC164" s="8" t="s">
        <v>2404</v>
      </c>
      <c r="AD164" s="8" t="s">
        <v>2405</v>
      </c>
      <c r="AE164" s="8" t="s">
        <v>208</v>
      </c>
      <c r="AF164" s="8" t="s">
        <v>2406</v>
      </c>
      <c r="AG164" s="8" t="s">
        <v>208</v>
      </c>
      <c r="AH164" s="8" t="s">
        <v>208</v>
      </c>
      <c r="AI164" s="8" t="s">
        <v>208</v>
      </c>
      <c r="AJ164" s="8" t="s">
        <v>2407</v>
      </c>
    </row>
    <row r="165" spans="1:36" x14ac:dyDescent="0.3">
      <c r="A165" s="7" t="s">
        <v>2408</v>
      </c>
      <c r="B165" s="8" t="s">
        <v>2409</v>
      </c>
      <c r="C165" s="8" t="s">
        <v>2410</v>
      </c>
      <c r="D165" s="8" t="s">
        <v>197</v>
      </c>
      <c r="E165" s="8" t="s">
        <v>1385</v>
      </c>
      <c r="F165" s="8" t="s">
        <v>199</v>
      </c>
      <c r="G165" s="8" t="s">
        <v>200</v>
      </c>
      <c r="H165" s="8" t="s">
        <v>201</v>
      </c>
      <c r="I165" s="8" t="s">
        <v>202</v>
      </c>
      <c r="J165" s="8" t="s">
        <v>2411</v>
      </c>
      <c r="K165" s="9">
        <v>45576</v>
      </c>
      <c r="L165" s="8" t="s">
        <v>2412</v>
      </c>
      <c r="M165" s="9">
        <v>45579</v>
      </c>
      <c r="N165" s="8" t="s">
        <v>205</v>
      </c>
      <c r="O165" s="8" t="s">
        <v>2413</v>
      </c>
      <c r="P165" s="8" t="s">
        <v>2414</v>
      </c>
      <c r="Q165" s="8" t="s">
        <v>208</v>
      </c>
      <c r="R165" s="8" t="s">
        <v>1642</v>
      </c>
      <c r="S165" s="8" t="s">
        <v>1643</v>
      </c>
      <c r="T165" s="8" t="s">
        <v>2415</v>
      </c>
      <c r="U165" s="8" t="s">
        <v>2416</v>
      </c>
      <c r="V165" s="8" t="s">
        <v>2417</v>
      </c>
      <c r="W165" s="8" t="s">
        <v>2418</v>
      </c>
      <c r="X165" s="8" t="s">
        <v>208</v>
      </c>
      <c r="Y165" s="8" t="s">
        <v>199</v>
      </c>
      <c r="Z165" s="8" t="s">
        <v>215</v>
      </c>
      <c r="AA165" s="8" t="s">
        <v>216</v>
      </c>
      <c r="AB165" s="8" t="s">
        <v>69</v>
      </c>
      <c r="AC165" s="8" t="s">
        <v>2419</v>
      </c>
      <c r="AD165" s="8" t="s">
        <v>2420</v>
      </c>
      <c r="AE165" s="8" t="s">
        <v>208</v>
      </c>
      <c r="AF165" s="8" t="s">
        <v>2421</v>
      </c>
      <c r="AG165" s="8" t="s">
        <v>208</v>
      </c>
      <c r="AH165" s="8" t="s">
        <v>208</v>
      </c>
      <c r="AI165" s="8" t="s">
        <v>208</v>
      </c>
      <c r="AJ165" s="8" t="s">
        <v>2422</v>
      </c>
    </row>
    <row r="166" spans="1:36" x14ac:dyDescent="0.3">
      <c r="A166" s="7" t="s">
        <v>2423</v>
      </c>
      <c r="B166" s="8" t="s">
        <v>2424</v>
      </c>
      <c r="C166" s="8" t="s">
        <v>2425</v>
      </c>
      <c r="D166" s="8" t="s">
        <v>197</v>
      </c>
      <c r="E166" s="8" t="s">
        <v>406</v>
      </c>
      <c r="F166" s="8" t="s">
        <v>199</v>
      </c>
      <c r="G166" s="8" t="s">
        <v>200</v>
      </c>
      <c r="H166" s="8" t="s">
        <v>201</v>
      </c>
      <c r="I166" s="8" t="s">
        <v>202</v>
      </c>
      <c r="J166" s="8" t="s">
        <v>2426</v>
      </c>
      <c r="K166" s="9">
        <v>45576</v>
      </c>
      <c r="L166" s="8" t="s">
        <v>1584</v>
      </c>
      <c r="M166" s="9">
        <v>45579</v>
      </c>
      <c r="N166" s="8" t="s">
        <v>205</v>
      </c>
      <c r="O166" s="8" t="s">
        <v>208</v>
      </c>
      <c r="P166" s="8" t="s">
        <v>2427</v>
      </c>
      <c r="Q166" s="8" t="s">
        <v>2428</v>
      </c>
      <c r="R166" s="8" t="s">
        <v>1627</v>
      </c>
      <c r="S166" s="8" t="s">
        <v>412</v>
      </c>
      <c r="T166" s="8" t="s">
        <v>1936</v>
      </c>
      <c r="U166" s="8" t="s">
        <v>1285</v>
      </c>
      <c r="V166" s="8" t="s">
        <v>2429</v>
      </c>
      <c r="W166" s="8" t="s">
        <v>2198</v>
      </c>
      <c r="X166" s="8" t="s">
        <v>208</v>
      </c>
      <c r="Y166" s="8" t="s">
        <v>199</v>
      </c>
      <c r="Z166" s="8" t="s">
        <v>215</v>
      </c>
      <c r="AA166" s="8" t="s">
        <v>704</v>
      </c>
      <c r="AB166" s="8" t="s">
        <v>70</v>
      </c>
      <c r="AC166" s="8" t="s">
        <v>2430</v>
      </c>
      <c r="AD166" s="8" t="s">
        <v>1941</v>
      </c>
      <c r="AE166" s="8" t="s">
        <v>208</v>
      </c>
      <c r="AF166" s="8" t="s">
        <v>2431</v>
      </c>
      <c r="AG166" s="8" t="s">
        <v>208</v>
      </c>
      <c r="AH166" s="8" t="s">
        <v>208</v>
      </c>
      <c r="AI166" s="8" t="s">
        <v>208</v>
      </c>
      <c r="AJ166" s="8" t="s">
        <v>2432</v>
      </c>
    </row>
    <row r="167" spans="1:36" x14ac:dyDescent="0.3">
      <c r="A167" s="7" t="s">
        <v>2433</v>
      </c>
      <c r="B167" s="8" t="s">
        <v>2434</v>
      </c>
      <c r="C167" s="8" t="s">
        <v>2435</v>
      </c>
      <c r="D167" s="8" t="s">
        <v>197</v>
      </c>
      <c r="E167" s="8" t="s">
        <v>1819</v>
      </c>
      <c r="F167" s="8" t="s">
        <v>199</v>
      </c>
      <c r="G167" s="8" t="s">
        <v>200</v>
      </c>
      <c r="H167" s="8" t="s">
        <v>201</v>
      </c>
      <c r="I167" s="8" t="s">
        <v>202</v>
      </c>
      <c r="J167" s="8" t="s">
        <v>2436</v>
      </c>
      <c r="K167" s="9">
        <v>45579</v>
      </c>
      <c r="L167" s="8" t="s">
        <v>2437</v>
      </c>
      <c r="M167" s="9">
        <v>45580</v>
      </c>
      <c r="N167" s="8" t="s">
        <v>205</v>
      </c>
      <c r="O167" s="8" t="s">
        <v>2438</v>
      </c>
      <c r="P167" s="8" t="s">
        <v>2439</v>
      </c>
      <c r="Q167" s="8" t="s">
        <v>208</v>
      </c>
      <c r="R167" s="8" t="s">
        <v>2298</v>
      </c>
      <c r="S167" s="8" t="s">
        <v>1825</v>
      </c>
      <c r="T167" s="8" t="s">
        <v>2401</v>
      </c>
      <c r="U167" s="8" t="s">
        <v>2440</v>
      </c>
      <c r="V167" s="8" t="s">
        <v>2441</v>
      </c>
      <c r="W167" s="8" t="s">
        <v>2442</v>
      </c>
      <c r="X167" s="8" t="s">
        <v>208</v>
      </c>
      <c r="Y167" s="8" t="s">
        <v>199</v>
      </c>
      <c r="Z167" s="8" t="s">
        <v>215</v>
      </c>
      <c r="AA167" s="8" t="s">
        <v>216</v>
      </c>
      <c r="AB167" s="8" t="s">
        <v>71</v>
      </c>
      <c r="AC167" s="8" t="s">
        <v>2443</v>
      </c>
      <c r="AD167" s="8" t="s">
        <v>2405</v>
      </c>
      <c r="AE167" s="8" t="s">
        <v>208</v>
      </c>
      <c r="AF167" s="8" t="s">
        <v>2444</v>
      </c>
      <c r="AG167" s="8" t="s">
        <v>208</v>
      </c>
      <c r="AH167" s="8" t="s">
        <v>208</v>
      </c>
      <c r="AI167" s="8" t="s">
        <v>208</v>
      </c>
      <c r="AJ167" s="8" t="s">
        <v>208</v>
      </c>
    </row>
    <row r="168" spans="1:36" x14ac:dyDescent="0.3">
      <c r="A168" s="7" t="s">
        <v>2445</v>
      </c>
      <c r="B168" s="8" t="s">
        <v>2446</v>
      </c>
      <c r="C168" s="8" t="s">
        <v>2447</v>
      </c>
      <c r="D168" s="8" t="s">
        <v>197</v>
      </c>
      <c r="E168" s="8" t="s">
        <v>198</v>
      </c>
      <c r="F168" s="8" t="s">
        <v>199</v>
      </c>
      <c r="G168" s="8" t="s">
        <v>200</v>
      </c>
      <c r="H168" s="8" t="s">
        <v>201</v>
      </c>
      <c r="I168" s="8" t="s">
        <v>202</v>
      </c>
      <c r="J168" s="8" t="s">
        <v>2448</v>
      </c>
      <c r="K168" s="9">
        <v>45579</v>
      </c>
      <c r="L168" s="8" t="s">
        <v>2449</v>
      </c>
      <c r="M168" s="9">
        <v>45580</v>
      </c>
      <c r="N168" s="8" t="s">
        <v>205</v>
      </c>
      <c r="O168" s="8" t="s">
        <v>2450</v>
      </c>
      <c r="P168" s="8" t="s">
        <v>2451</v>
      </c>
      <c r="Q168" s="8" t="s">
        <v>208</v>
      </c>
      <c r="R168" s="8" t="s">
        <v>2452</v>
      </c>
      <c r="S168" s="8" t="s">
        <v>210</v>
      </c>
      <c r="T168" s="8" t="s">
        <v>2453</v>
      </c>
      <c r="U168" s="8" t="s">
        <v>2454</v>
      </c>
      <c r="V168" s="8" t="s">
        <v>2455</v>
      </c>
      <c r="W168" s="8" t="s">
        <v>2456</v>
      </c>
      <c r="X168" s="8" t="s">
        <v>208</v>
      </c>
      <c r="Y168" s="8" t="s">
        <v>199</v>
      </c>
      <c r="Z168" s="8" t="s">
        <v>215</v>
      </c>
      <c r="AA168" s="8" t="s">
        <v>216</v>
      </c>
      <c r="AB168" s="8" t="s">
        <v>66</v>
      </c>
      <c r="AC168" s="8" t="s">
        <v>2457</v>
      </c>
      <c r="AD168" s="8" t="s">
        <v>2458</v>
      </c>
      <c r="AE168" s="8" t="s">
        <v>208</v>
      </c>
      <c r="AF168" s="8" t="s">
        <v>2459</v>
      </c>
      <c r="AG168" s="8" t="s">
        <v>208</v>
      </c>
      <c r="AH168" s="8" t="s">
        <v>208</v>
      </c>
      <c r="AI168" s="8" t="s">
        <v>208</v>
      </c>
      <c r="AJ168" s="8" t="s">
        <v>2460</v>
      </c>
    </row>
    <row r="169" spans="1:36" x14ac:dyDescent="0.3">
      <c r="A169" s="7" t="s">
        <v>2461</v>
      </c>
      <c r="B169" s="8" t="s">
        <v>2462</v>
      </c>
      <c r="C169" s="8" t="s">
        <v>2463</v>
      </c>
      <c r="D169" s="8" t="s">
        <v>197</v>
      </c>
      <c r="E169" s="8" t="s">
        <v>1385</v>
      </c>
      <c r="F169" s="8" t="s">
        <v>199</v>
      </c>
      <c r="G169" s="8" t="s">
        <v>200</v>
      </c>
      <c r="H169" s="8" t="s">
        <v>201</v>
      </c>
      <c r="I169" s="8" t="s">
        <v>202</v>
      </c>
      <c r="J169" s="8" t="s">
        <v>2464</v>
      </c>
      <c r="K169" s="9">
        <v>45576</v>
      </c>
      <c r="L169" s="8" t="s">
        <v>2465</v>
      </c>
      <c r="M169" s="9">
        <v>45579</v>
      </c>
      <c r="N169" s="8" t="s">
        <v>205</v>
      </c>
      <c r="O169" s="8" t="s">
        <v>2466</v>
      </c>
      <c r="P169" s="8" t="s">
        <v>2467</v>
      </c>
      <c r="Q169" s="8" t="s">
        <v>208</v>
      </c>
      <c r="R169" s="8" t="s">
        <v>1642</v>
      </c>
      <c r="S169" s="8" t="s">
        <v>1643</v>
      </c>
      <c r="T169" s="8" t="s">
        <v>1783</v>
      </c>
      <c r="U169" s="8" t="s">
        <v>1203</v>
      </c>
      <c r="V169" s="8" t="s">
        <v>2468</v>
      </c>
      <c r="W169" s="8" t="s">
        <v>2133</v>
      </c>
      <c r="X169" s="8" t="s">
        <v>208</v>
      </c>
      <c r="Y169" s="8" t="s">
        <v>199</v>
      </c>
      <c r="Z169" s="8" t="s">
        <v>215</v>
      </c>
      <c r="AA169" s="8" t="s">
        <v>216</v>
      </c>
      <c r="AB169" s="8" t="s">
        <v>69</v>
      </c>
      <c r="AC169" s="8" t="s">
        <v>2469</v>
      </c>
      <c r="AD169" s="8" t="s">
        <v>1633</v>
      </c>
      <c r="AE169" s="8" t="s">
        <v>208</v>
      </c>
      <c r="AF169" s="8" t="s">
        <v>2470</v>
      </c>
      <c r="AG169" s="8" t="s">
        <v>208</v>
      </c>
      <c r="AH169" s="8" t="s">
        <v>208</v>
      </c>
      <c r="AI169" s="8" t="s">
        <v>208</v>
      </c>
      <c r="AJ169" s="8" t="s">
        <v>2471</v>
      </c>
    </row>
    <row r="170" spans="1:36" x14ac:dyDescent="0.3">
      <c r="A170" s="7" t="s">
        <v>2472</v>
      </c>
      <c r="B170" s="8" t="s">
        <v>2473</v>
      </c>
      <c r="C170" s="8" t="s">
        <v>2474</v>
      </c>
      <c r="D170" s="8" t="s">
        <v>197</v>
      </c>
      <c r="E170" s="8" t="s">
        <v>1385</v>
      </c>
      <c r="F170" s="8" t="s">
        <v>569</v>
      </c>
      <c r="G170" s="8" t="s">
        <v>200</v>
      </c>
      <c r="H170" s="8" t="s">
        <v>201</v>
      </c>
      <c r="I170" s="8" t="s">
        <v>202</v>
      </c>
      <c r="J170" s="8" t="s">
        <v>2475</v>
      </c>
      <c r="K170" s="9">
        <v>45576</v>
      </c>
      <c r="L170" s="8" t="s">
        <v>2476</v>
      </c>
      <c r="M170" s="9">
        <v>45579</v>
      </c>
      <c r="N170" s="8" t="s">
        <v>205</v>
      </c>
      <c r="O170" s="8" t="s">
        <v>2477</v>
      </c>
      <c r="P170" s="8" t="s">
        <v>2478</v>
      </c>
      <c r="Q170" s="8" t="s">
        <v>208</v>
      </c>
      <c r="R170" s="8" t="s">
        <v>1642</v>
      </c>
      <c r="S170" s="8" t="s">
        <v>1643</v>
      </c>
      <c r="T170" s="8" t="s">
        <v>1783</v>
      </c>
      <c r="U170" s="8" t="s">
        <v>716</v>
      </c>
      <c r="V170" s="8" t="s">
        <v>2479</v>
      </c>
      <c r="W170" s="8" t="s">
        <v>2480</v>
      </c>
      <c r="X170" s="8" t="s">
        <v>208</v>
      </c>
      <c r="Y170" s="8" t="s">
        <v>569</v>
      </c>
      <c r="Z170" s="8" t="s">
        <v>215</v>
      </c>
      <c r="AA170" s="8" t="s">
        <v>216</v>
      </c>
      <c r="AB170" s="8" t="s">
        <v>69</v>
      </c>
      <c r="AC170" s="8" t="s">
        <v>2481</v>
      </c>
      <c r="AD170" s="8" t="s">
        <v>1633</v>
      </c>
      <c r="AE170" s="8" t="s">
        <v>208</v>
      </c>
      <c r="AF170" s="8" t="s">
        <v>2482</v>
      </c>
      <c r="AG170" s="8" t="s">
        <v>208</v>
      </c>
      <c r="AH170" s="8" t="s">
        <v>208</v>
      </c>
      <c r="AI170" s="8" t="s">
        <v>208</v>
      </c>
      <c r="AJ170" s="8" t="s">
        <v>2483</v>
      </c>
    </row>
    <row r="171" spans="1:36" x14ac:dyDescent="0.3">
      <c r="A171" s="7" t="s">
        <v>2484</v>
      </c>
      <c r="B171" s="8" t="s">
        <v>2485</v>
      </c>
      <c r="C171" s="8" t="s">
        <v>2486</v>
      </c>
      <c r="D171" s="8" t="s">
        <v>197</v>
      </c>
      <c r="E171" s="8" t="s">
        <v>198</v>
      </c>
      <c r="F171" s="8" t="s">
        <v>199</v>
      </c>
      <c r="G171" s="8" t="s">
        <v>200</v>
      </c>
      <c r="H171" s="8" t="s">
        <v>201</v>
      </c>
      <c r="I171" s="8" t="s">
        <v>202</v>
      </c>
      <c r="J171" s="8" t="s">
        <v>2487</v>
      </c>
      <c r="K171" s="9">
        <v>45579</v>
      </c>
      <c r="L171" s="8" t="s">
        <v>2488</v>
      </c>
      <c r="M171" s="9">
        <v>45580</v>
      </c>
      <c r="N171" s="8" t="s">
        <v>205</v>
      </c>
      <c r="O171" s="8" t="s">
        <v>2489</v>
      </c>
      <c r="P171" s="8" t="s">
        <v>2490</v>
      </c>
      <c r="Q171" s="8" t="s">
        <v>208</v>
      </c>
      <c r="R171" s="8" t="s">
        <v>2491</v>
      </c>
      <c r="S171" s="8" t="s">
        <v>210</v>
      </c>
      <c r="T171" s="8" t="s">
        <v>2492</v>
      </c>
      <c r="U171" s="8" t="s">
        <v>2493</v>
      </c>
      <c r="V171" s="8" t="s">
        <v>2494</v>
      </c>
      <c r="W171" s="8" t="s">
        <v>2495</v>
      </c>
      <c r="X171" s="8" t="s">
        <v>208</v>
      </c>
      <c r="Y171" s="8" t="s">
        <v>199</v>
      </c>
      <c r="Z171" s="8" t="s">
        <v>215</v>
      </c>
      <c r="AA171" s="8" t="s">
        <v>216</v>
      </c>
      <c r="AB171" s="8" t="s">
        <v>66</v>
      </c>
      <c r="AC171" s="8" t="s">
        <v>2496</v>
      </c>
      <c r="AD171" s="8" t="s">
        <v>2497</v>
      </c>
      <c r="AE171" s="8" t="s">
        <v>208</v>
      </c>
      <c r="AF171" s="8" t="s">
        <v>2498</v>
      </c>
      <c r="AG171" s="8" t="s">
        <v>208</v>
      </c>
      <c r="AH171" s="8" t="s">
        <v>208</v>
      </c>
      <c r="AI171" s="8" t="s">
        <v>208</v>
      </c>
      <c r="AJ171" s="8" t="s">
        <v>208</v>
      </c>
    </row>
    <row r="172" spans="1:36" x14ac:dyDescent="0.3">
      <c r="A172" s="7" t="s">
        <v>2499</v>
      </c>
      <c r="B172" s="8" t="s">
        <v>2500</v>
      </c>
      <c r="C172" s="8" t="s">
        <v>2501</v>
      </c>
      <c r="D172" s="8" t="s">
        <v>197</v>
      </c>
      <c r="E172" s="8" t="s">
        <v>406</v>
      </c>
      <c r="F172" s="8" t="s">
        <v>199</v>
      </c>
      <c r="G172" s="8" t="s">
        <v>200</v>
      </c>
      <c r="H172" s="8" t="s">
        <v>201</v>
      </c>
      <c r="I172" s="8" t="s">
        <v>202</v>
      </c>
      <c r="J172" s="8" t="s">
        <v>2502</v>
      </c>
      <c r="K172" s="9">
        <v>45576</v>
      </c>
      <c r="L172" s="8" t="s">
        <v>2503</v>
      </c>
      <c r="M172" s="9">
        <v>45579</v>
      </c>
      <c r="N172" s="8" t="s">
        <v>205</v>
      </c>
      <c r="O172" s="8" t="s">
        <v>2504</v>
      </c>
      <c r="P172" s="8" t="s">
        <v>2505</v>
      </c>
      <c r="Q172" s="8" t="s">
        <v>208</v>
      </c>
      <c r="R172" s="8" t="s">
        <v>1627</v>
      </c>
      <c r="S172" s="8" t="s">
        <v>412</v>
      </c>
      <c r="T172" s="8" t="s">
        <v>2506</v>
      </c>
      <c r="U172" s="8" t="s">
        <v>2507</v>
      </c>
      <c r="V172" s="8" t="s">
        <v>2508</v>
      </c>
      <c r="W172" s="8" t="s">
        <v>2509</v>
      </c>
      <c r="X172" s="8" t="s">
        <v>208</v>
      </c>
      <c r="Y172" s="8" t="s">
        <v>199</v>
      </c>
      <c r="Z172" s="8" t="s">
        <v>215</v>
      </c>
      <c r="AA172" s="8" t="s">
        <v>704</v>
      </c>
      <c r="AB172" s="8" t="s">
        <v>70</v>
      </c>
      <c r="AC172" s="8" t="s">
        <v>2510</v>
      </c>
      <c r="AD172" s="8" t="s">
        <v>2511</v>
      </c>
      <c r="AE172" s="8" t="s">
        <v>208</v>
      </c>
      <c r="AF172" s="8" t="s">
        <v>2512</v>
      </c>
      <c r="AG172" s="8" t="s">
        <v>208</v>
      </c>
      <c r="AH172" s="8" t="s">
        <v>208</v>
      </c>
      <c r="AI172" s="8" t="s">
        <v>208</v>
      </c>
      <c r="AJ172" s="8" t="s">
        <v>2513</v>
      </c>
    </row>
    <row r="173" spans="1:36" x14ac:dyDescent="0.3">
      <c r="A173" s="7" t="s">
        <v>2514</v>
      </c>
      <c r="B173" s="8" t="s">
        <v>2515</v>
      </c>
      <c r="C173" s="8" t="s">
        <v>2516</v>
      </c>
      <c r="D173" s="8" t="s">
        <v>197</v>
      </c>
      <c r="E173" s="8" t="s">
        <v>198</v>
      </c>
      <c r="F173" s="8" t="s">
        <v>199</v>
      </c>
      <c r="G173" s="8" t="s">
        <v>200</v>
      </c>
      <c r="H173" s="8" t="s">
        <v>201</v>
      </c>
      <c r="I173" s="8" t="s">
        <v>202</v>
      </c>
      <c r="J173" s="8" t="s">
        <v>2517</v>
      </c>
      <c r="K173" s="9">
        <v>45577</v>
      </c>
      <c r="L173" s="8" t="s">
        <v>2518</v>
      </c>
      <c r="M173" s="9">
        <v>45579</v>
      </c>
      <c r="N173" s="8" t="s">
        <v>205</v>
      </c>
      <c r="O173" s="8" t="s">
        <v>2519</v>
      </c>
      <c r="P173" s="8" t="s">
        <v>2520</v>
      </c>
      <c r="Q173" s="8" t="s">
        <v>208</v>
      </c>
      <c r="R173" s="8" t="s">
        <v>2452</v>
      </c>
      <c r="S173" s="8" t="s">
        <v>210</v>
      </c>
      <c r="T173" s="8" t="s">
        <v>2453</v>
      </c>
      <c r="U173" s="8" t="s">
        <v>2521</v>
      </c>
      <c r="V173" s="8" t="s">
        <v>2522</v>
      </c>
      <c r="W173" s="8" t="s">
        <v>2523</v>
      </c>
      <c r="X173" s="8" t="s">
        <v>208</v>
      </c>
      <c r="Y173" s="8" t="s">
        <v>199</v>
      </c>
      <c r="Z173" s="8" t="s">
        <v>215</v>
      </c>
      <c r="AA173" s="8" t="s">
        <v>216</v>
      </c>
      <c r="AB173" s="8" t="s">
        <v>66</v>
      </c>
      <c r="AC173" s="8" t="s">
        <v>2524</v>
      </c>
      <c r="AD173" s="8" t="s">
        <v>2458</v>
      </c>
      <c r="AE173" s="8" t="s">
        <v>208</v>
      </c>
      <c r="AF173" s="8" t="s">
        <v>2525</v>
      </c>
      <c r="AG173" s="8" t="s">
        <v>208</v>
      </c>
      <c r="AH173" s="8" t="s">
        <v>208</v>
      </c>
      <c r="AI173" s="8" t="s">
        <v>208</v>
      </c>
      <c r="AJ173" s="8" t="s">
        <v>2526</v>
      </c>
    </row>
    <row r="174" spans="1:36" x14ac:dyDescent="0.3">
      <c r="A174" s="7" t="s">
        <v>2527</v>
      </c>
      <c r="B174" s="8" t="s">
        <v>2528</v>
      </c>
      <c r="C174" s="8" t="s">
        <v>2529</v>
      </c>
      <c r="D174" s="8" t="s">
        <v>197</v>
      </c>
      <c r="E174" s="8" t="s">
        <v>1819</v>
      </c>
      <c r="F174" s="8" t="s">
        <v>199</v>
      </c>
      <c r="G174" s="8" t="s">
        <v>200</v>
      </c>
      <c r="H174" s="8" t="s">
        <v>201</v>
      </c>
      <c r="I174" s="8" t="s">
        <v>202</v>
      </c>
      <c r="J174" s="8" t="s">
        <v>2530</v>
      </c>
      <c r="K174" s="9">
        <v>45580</v>
      </c>
      <c r="L174" s="8" t="s">
        <v>2531</v>
      </c>
      <c r="M174" s="9">
        <v>45581</v>
      </c>
      <c r="N174" s="8" t="s">
        <v>205</v>
      </c>
      <c r="O174" s="8" t="s">
        <v>2532</v>
      </c>
      <c r="P174" s="8" t="s">
        <v>2533</v>
      </c>
      <c r="Q174" s="8" t="s">
        <v>2534</v>
      </c>
      <c r="R174" s="8" t="s">
        <v>2298</v>
      </c>
      <c r="S174" s="8" t="s">
        <v>1825</v>
      </c>
      <c r="T174" s="8" t="s">
        <v>2401</v>
      </c>
      <c r="U174" s="8" t="s">
        <v>2535</v>
      </c>
      <c r="V174" s="8" t="s">
        <v>2536</v>
      </c>
      <c r="W174" s="8" t="s">
        <v>2403</v>
      </c>
      <c r="X174" s="8" t="s">
        <v>208</v>
      </c>
      <c r="Y174" s="8" t="s">
        <v>199</v>
      </c>
      <c r="Z174" s="8" t="s">
        <v>215</v>
      </c>
      <c r="AA174" s="8" t="s">
        <v>216</v>
      </c>
      <c r="AB174" s="8" t="s">
        <v>71</v>
      </c>
      <c r="AC174" s="8" t="s">
        <v>2537</v>
      </c>
      <c r="AD174" s="8" t="s">
        <v>2405</v>
      </c>
      <c r="AE174" s="8" t="s">
        <v>208</v>
      </c>
      <c r="AF174" s="8" t="s">
        <v>2538</v>
      </c>
      <c r="AG174" s="8" t="s">
        <v>208</v>
      </c>
      <c r="AH174" s="8" t="s">
        <v>208</v>
      </c>
      <c r="AI174" s="8" t="s">
        <v>208</v>
      </c>
      <c r="AJ174" s="8" t="s">
        <v>208</v>
      </c>
    </row>
    <row r="175" spans="1:36" x14ac:dyDescent="0.3">
      <c r="A175" s="7" t="s">
        <v>2539</v>
      </c>
      <c r="B175" s="8" t="s">
        <v>2540</v>
      </c>
      <c r="C175" s="8" t="s">
        <v>2541</v>
      </c>
      <c r="D175" s="8" t="s">
        <v>197</v>
      </c>
      <c r="E175" s="8" t="s">
        <v>198</v>
      </c>
      <c r="F175" s="8" t="s">
        <v>199</v>
      </c>
      <c r="G175" s="8" t="s">
        <v>200</v>
      </c>
      <c r="H175" s="8" t="s">
        <v>201</v>
      </c>
      <c r="I175" s="8" t="s">
        <v>202</v>
      </c>
      <c r="J175" s="8" t="s">
        <v>2542</v>
      </c>
      <c r="K175" s="9">
        <v>45579</v>
      </c>
      <c r="L175" s="8" t="s">
        <v>2543</v>
      </c>
      <c r="M175" s="9">
        <v>45580</v>
      </c>
      <c r="N175" s="8" t="s">
        <v>205</v>
      </c>
      <c r="O175" s="8" t="s">
        <v>2544</v>
      </c>
      <c r="P175" s="8" t="s">
        <v>2545</v>
      </c>
      <c r="Q175" s="8" t="s">
        <v>2546</v>
      </c>
      <c r="R175" s="8" t="s">
        <v>209</v>
      </c>
      <c r="S175" s="8" t="s">
        <v>210</v>
      </c>
      <c r="T175" s="8" t="s">
        <v>2331</v>
      </c>
      <c r="U175" s="8" t="s">
        <v>2547</v>
      </c>
      <c r="V175" s="8" t="s">
        <v>2548</v>
      </c>
      <c r="W175" s="8" t="s">
        <v>2549</v>
      </c>
      <c r="X175" s="8" t="s">
        <v>208</v>
      </c>
      <c r="Y175" s="8" t="s">
        <v>199</v>
      </c>
      <c r="Z175" s="8" t="s">
        <v>215</v>
      </c>
      <c r="AA175" s="8" t="s">
        <v>216</v>
      </c>
      <c r="AB175" s="8" t="s">
        <v>66</v>
      </c>
      <c r="AC175" s="8" t="s">
        <v>2550</v>
      </c>
      <c r="AD175" s="8" t="s">
        <v>2336</v>
      </c>
      <c r="AE175" s="8" t="s">
        <v>208</v>
      </c>
      <c r="AF175" s="8" t="s">
        <v>2551</v>
      </c>
      <c r="AG175" s="8" t="s">
        <v>208</v>
      </c>
      <c r="AH175" s="8" t="s">
        <v>208</v>
      </c>
      <c r="AI175" s="8" t="s">
        <v>208</v>
      </c>
      <c r="AJ175" s="8" t="s">
        <v>208</v>
      </c>
    </row>
    <row r="176" spans="1:36" x14ac:dyDescent="0.3">
      <c r="A176" s="7" t="s">
        <v>2552</v>
      </c>
      <c r="B176" s="8" t="s">
        <v>2553</v>
      </c>
      <c r="C176" s="8" t="s">
        <v>2554</v>
      </c>
      <c r="D176" s="8" t="s">
        <v>197</v>
      </c>
      <c r="E176" s="8" t="s">
        <v>198</v>
      </c>
      <c r="F176" s="8" t="s">
        <v>199</v>
      </c>
      <c r="G176" s="8" t="s">
        <v>200</v>
      </c>
      <c r="H176" s="8" t="s">
        <v>201</v>
      </c>
      <c r="I176" s="8" t="s">
        <v>202</v>
      </c>
      <c r="J176" s="8" t="s">
        <v>2555</v>
      </c>
      <c r="K176" s="9">
        <v>45579</v>
      </c>
      <c r="L176" s="8" t="s">
        <v>2556</v>
      </c>
      <c r="M176" s="9">
        <v>45580</v>
      </c>
      <c r="N176" s="8" t="s">
        <v>205</v>
      </c>
      <c r="O176" s="8" t="s">
        <v>2557</v>
      </c>
      <c r="P176" s="8" t="s">
        <v>2558</v>
      </c>
      <c r="Q176" s="8" t="s">
        <v>208</v>
      </c>
      <c r="R176" s="8" t="s">
        <v>209</v>
      </c>
      <c r="S176" s="8" t="s">
        <v>210</v>
      </c>
      <c r="T176" s="8" t="s">
        <v>2331</v>
      </c>
      <c r="U176" s="8" t="s">
        <v>2559</v>
      </c>
      <c r="V176" s="8" t="s">
        <v>2560</v>
      </c>
      <c r="W176" s="8" t="s">
        <v>2334</v>
      </c>
      <c r="X176" s="8" t="s">
        <v>208</v>
      </c>
      <c r="Y176" s="8" t="s">
        <v>199</v>
      </c>
      <c r="Z176" s="8" t="s">
        <v>215</v>
      </c>
      <c r="AA176" s="8" t="s">
        <v>368</v>
      </c>
      <c r="AB176" s="8" t="s">
        <v>66</v>
      </c>
      <c r="AC176" s="8" t="s">
        <v>2561</v>
      </c>
      <c r="AD176" s="8" t="s">
        <v>2336</v>
      </c>
      <c r="AE176" s="8" t="s">
        <v>208</v>
      </c>
      <c r="AF176" s="8" t="s">
        <v>2562</v>
      </c>
      <c r="AG176" s="8" t="s">
        <v>208</v>
      </c>
      <c r="AH176" s="8" t="s">
        <v>208</v>
      </c>
      <c r="AI176" s="8" t="s">
        <v>208</v>
      </c>
      <c r="AJ176" s="8" t="s">
        <v>2563</v>
      </c>
    </row>
    <row r="177" spans="1:36" x14ac:dyDescent="0.3">
      <c r="A177" s="7" t="s">
        <v>2564</v>
      </c>
      <c r="B177" s="8" t="s">
        <v>2565</v>
      </c>
      <c r="C177" s="8" t="s">
        <v>2566</v>
      </c>
      <c r="D177" s="8" t="s">
        <v>197</v>
      </c>
      <c r="E177" s="8" t="s">
        <v>198</v>
      </c>
      <c r="F177" s="8" t="s">
        <v>569</v>
      </c>
      <c r="G177" s="8" t="s">
        <v>200</v>
      </c>
      <c r="H177" s="8" t="s">
        <v>201</v>
      </c>
      <c r="I177" s="8" t="s">
        <v>202</v>
      </c>
      <c r="J177" s="8" t="s">
        <v>2567</v>
      </c>
      <c r="K177" s="9">
        <v>45579</v>
      </c>
      <c r="L177" s="8" t="s">
        <v>2568</v>
      </c>
      <c r="M177" s="9">
        <v>45580</v>
      </c>
      <c r="N177" s="8" t="s">
        <v>205</v>
      </c>
      <c r="O177" s="8" t="s">
        <v>2569</v>
      </c>
      <c r="P177" s="8" t="s">
        <v>2570</v>
      </c>
      <c r="Q177" s="8" t="s">
        <v>208</v>
      </c>
      <c r="R177" s="8" t="s">
        <v>1882</v>
      </c>
      <c r="S177" s="8" t="s">
        <v>210</v>
      </c>
      <c r="T177" s="8" t="s">
        <v>2331</v>
      </c>
      <c r="U177" s="8" t="s">
        <v>2571</v>
      </c>
      <c r="V177" s="8" t="s">
        <v>2572</v>
      </c>
      <c r="W177" s="8" t="s">
        <v>2573</v>
      </c>
      <c r="X177" s="8" t="s">
        <v>208</v>
      </c>
      <c r="Y177" s="8" t="s">
        <v>569</v>
      </c>
      <c r="Z177" s="8" t="s">
        <v>215</v>
      </c>
      <c r="AA177" s="8" t="s">
        <v>216</v>
      </c>
      <c r="AB177" s="8" t="s">
        <v>66</v>
      </c>
      <c r="AC177" s="8" t="s">
        <v>2574</v>
      </c>
      <c r="AD177" s="8" t="s">
        <v>2336</v>
      </c>
      <c r="AE177" s="8" t="s">
        <v>208</v>
      </c>
      <c r="AF177" s="8" t="s">
        <v>2575</v>
      </c>
      <c r="AG177" s="8" t="s">
        <v>208</v>
      </c>
      <c r="AH177" s="8" t="s">
        <v>208</v>
      </c>
      <c r="AI177" s="8" t="s">
        <v>208</v>
      </c>
      <c r="AJ177" s="8" t="s">
        <v>208</v>
      </c>
    </row>
    <row r="178" spans="1:36" x14ac:dyDescent="0.3">
      <c r="A178" s="7" t="s">
        <v>2576</v>
      </c>
      <c r="B178" s="8" t="s">
        <v>2577</v>
      </c>
      <c r="C178" s="8" t="s">
        <v>2578</v>
      </c>
      <c r="D178" s="8" t="s">
        <v>197</v>
      </c>
      <c r="E178" s="8" t="s">
        <v>1819</v>
      </c>
      <c r="F178" s="8" t="s">
        <v>199</v>
      </c>
      <c r="G178" s="8" t="s">
        <v>200</v>
      </c>
      <c r="H178" s="8" t="s">
        <v>201</v>
      </c>
      <c r="I178" s="8" t="s">
        <v>202</v>
      </c>
      <c r="J178" s="8" t="s">
        <v>2579</v>
      </c>
      <c r="K178" s="9">
        <v>45579</v>
      </c>
      <c r="L178" s="8" t="s">
        <v>2580</v>
      </c>
      <c r="M178" s="9">
        <v>45580</v>
      </c>
      <c r="N178" s="8" t="s">
        <v>205</v>
      </c>
      <c r="O178" s="8" t="s">
        <v>2581</v>
      </c>
      <c r="P178" s="8" t="s">
        <v>2582</v>
      </c>
      <c r="Q178" s="8" t="s">
        <v>2583</v>
      </c>
      <c r="R178" s="8" t="s">
        <v>2298</v>
      </c>
      <c r="S178" s="8" t="s">
        <v>1825</v>
      </c>
      <c r="T178" s="8" t="s">
        <v>2299</v>
      </c>
      <c r="U178" s="8" t="s">
        <v>2584</v>
      </c>
      <c r="V178" s="8" t="s">
        <v>2585</v>
      </c>
      <c r="W178" s="8" t="s">
        <v>2586</v>
      </c>
      <c r="X178" s="8" t="s">
        <v>208</v>
      </c>
      <c r="Y178" s="8" t="s">
        <v>199</v>
      </c>
      <c r="Z178" s="8" t="s">
        <v>215</v>
      </c>
      <c r="AA178" s="8" t="s">
        <v>216</v>
      </c>
      <c r="AB178" s="8" t="s">
        <v>71</v>
      </c>
      <c r="AC178" s="8" t="s">
        <v>2587</v>
      </c>
      <c r="AD178" s="8" t="s">
        <v>2304</v>
      </c>
      <c r="AE178" s="8" t="s">
        <v>208</v>
      </c>
      <c r="AF178" s="8" t="s">
        <v>2588</v>
      </c>
      <c r="AG178" s="8" t="s">
        <v>208</v>
      </c>
      <c r="AH178" s="8" t="s">
        <v>208</v>
      </c>
      <c r="AI178" s="8" t="s">
        <v>208</v>
      </c>
      <c r="AJ178" s="8" t="s">
        <v>2589</v>
      </c>
    </row>
    <row r="179" spans="1:36" x14ac:dyDescent="0.3">
      <c r="A179" s="7" t="s">
        <v>2590</v>
      </c>
      <c r="B179" s="8" t="s">
        <v>2591</v>
      </c>
      <c r="C179" s="8" t="s">
        <v>2592</v>
      </c>
      <c r="D179" s="8" t="s">
        <v>197</v>
      </c>
      <c r="E179" s="8" t="s">
        <v>1819</v>
      </c>
      <c r="F179" s="8" t="s">
        <v>569</v>
      </c>
      <c r="G179" s="8" t="s">
        <v>200</v>
      </c>
      <c r="H179" s="8" t="s">
        <v>201</v>
      </c>
      <c r="I179" s="8" t="s">
        <v>202</v>
      </c>
      <c r="J179" s="8" t="s">
        <v>2593</v>
      </c>
      <c r="K179" s="9">
        <v>45579</v>
      </c>
      <c r="L179" s="8" t="s">
        <v>2594</v>
      </c>
      <c r="M179" s="9">
        <v>45580</v>
      </c>
      <c r="N179" s="8" t="s">
        <v>205</v>
      </c>
      <c r="O179" s="8" t="s">
        <v>2595</v>
      </c>
      <c r="P179" s="8" t="s">
        <v>2596</v>
      </c>
      <c r="Q179" s="8" t="s">
        <v>2597</v>
      </c>
      <c r="R179" s="8" t="s">
        <v>2298</v>
      </c>
      <c r="S179" s="8" t="s">
        <v>1825</v>
      </c>
      <c r="T179" s="8" t="s">
        <v>2299</v>
      </c>
      <c r="U179" s="8" t="s">
        <v>2598</v>
      </c>
      <c r="V179" s="8" t="s">
        <v>2599</v>
      </c>
      <c r="W179" s="8" t="s">
        <v>1829</v>
      </c>
      <c r="X179" s="8" t="s">
        <v>208</v>
      </c>
      <c r="Y179" s="8" t="s">
        <v>569</v>
      </c>
      <c r="Z179" s="8" t="s">
        <v>215</v>
      </c>
      <c r="AA179" s="8" t="s">
        <v>2600</v>
      </c>
      <c r="AB179" s="8" t="s">
        <v>71</v>
      </c>
      <c r="AC179" s="8" t="s">
        <v>2601</v>
      </c>
      <c r="AD179" s="8" t="s">
        <v>2304</v>
      </c>
      <c r="AE179" s="8" t="s">
        <v>208</v>
      </c>
      <c r="AF179" s="8" t="s">
        <v>2602</v>
      </c>
      <c r="AG179" s="8" t="s">
        <v>208</v>
      </c>
      <c r="AH179" s="8" t="s">
        <v>208</v>
      </c>
      <c r="AI179" s="8" t="s">
        <v>208</v>
      </c>
      <c r="AJ179" s="8" t="s">
        <v>2603</v>
      </c>
    </row>
    <row r="180" spans="1:36" x14ac:dyDescent="0.3">
      <c r="A180" s="7" t="s">
        <v>2604</v>
      </c>
      <c r="B180" s="8" t="s">
        <v>2605</v>
      </c>
      <c r="C180" s="8" t="s">
        <v>2606</v>
      </c>
      <c r="D180" s="8" t="s">
        <v>197</v>
      </c>
      <c r="E180" s="8" t="s">
        <v>1819</v>
      </c>
      <c r="F180" s="8" t="s">
        <v>199</v>
      </c>
      <c r="G180" s="8" t="s">
        <v>200</v>
      </c>
      <c r="H180" s="8" t="s">
        <v>201</v>
      </c>
      <c r="I180" s="8" t="s">
        <v>202</v>
      </c>
      <c r="J180" s="8" t="s">
        <v>2607</v>
      </c>
      <c r="K180" s="9">
        <v>45580</v>
      </c>
      <c r="L180" s="8" t="s">
        <v>2608</v>
      </c>
      <c r="M180" s="9">
        <v>45581</v>
      </c>
      <c r="N180" s="8" t="s">
        <v>205</v>
      </c>
      <c r="O180" s="8" t="s">
        <v>2609</v>
      </c>
      <c r="P180" s="8" t="s">
        <v>2610</v>
      </c>
      <c r="Q180" s="8" t="s">
        <v>208</v>
      </c>
      <c r="R180" s="8" t="s">
        <v>1824</v>
      </c>
      <c r="S180" s="8" t="s">
        <v>1825</v>
      </c>
      <c r="T180" s="8" t="s">
        <v>1826</v>
      </c>
      <c r="U180" s="8" t="s">
        <v>208</v>
      </c>
      <c r="V180" s="8" t="s">
        <v>2611</v>
      </c>
      <c r="W180" s="8" t="s">
        <v>1829</v>
      </c>
      <c r="X180" s="8" t="s">
        <v>208</v>
      </c>
      <c r="Y180" s="8" t="s">
        <v>199</v>
      </c>
      <c r="Z180" s="8" t="s">
        <v>215</v>
      </c>
      <c r="AA180" s="8" t="s">
        <v>216</v>
      </c>
      <c r="AB180" s="8" t="s">
        <v>71</v>
      </c>
      <c r="AC180" s="8" t="s">
        <v>2612</v>
      </c>
      <c r="AD180" s="8" t="s">
        <v>1831</v>
      </c>
      <c r="AE180" s="8" t="s">
        <v>208</v>
      </c>
      <c r="AF180" s="8" t="s">
        <v>2613</v>
      </c>
      <c r="AG180" s="8" t="s">
        <v>208</v>
      </c>
      <c r="AH180" s="8" t="s">
        <v>208</v>
      </c>
      <c r="AI180" s="8" t="s">
        <v>208</v>
      </c>
      <c r="AJ180" s="8" t="s">
        <v>2614</v>
      </c>
    </row>
    <row r="181" spans="1:36" x14ac:dyDescent="0.3">
      <c r="A181" s="7" t="s">
        <v>2615</v>
      </c>
      <c r="B181" s="8" t="s">
        <v>2616</v>
      </c>
      <c r="C181" s="8" t="s">
        <v>2617</v>
      </c>
      <c r="D181" s="8" t="s">
        <v>197</v>
      </c>
      <c r="E181" s="8" t="s">
        <v>198</v>
      </c>
      <c r="F181" s="8" t="s">
        <v>199</v>
      </c>
      <c r="G181" s="8" t="s">
        <v>200</v>
      </c>
      <c r="H181" s="8" t="s">
        <v>201</v>
      </c>
      <c r="I181" s="8" t="s">
        <v>202</v>
      </c>
      <c r="J181" s="8" t="s">
        <v>2618</v>
      </c>
      <c r="K181" s="9">
        <v>45579</v>
      </c>
      <c r="L181" s="8" t="s">
        <v>851</v>
      </c>
      <c r="M181" s="9">
        <v>45580</v>
      </c>
      <c r="N181" s="8" t="s">
        <v>205</v>
      </c>
      <c r="O181" s="8" t="s">
        <v>208</v>
      </c>
      <c r="P181" s="8" t="s">
        <v>2619</v>
      </c>
      <c r="Q181" s="8" t="s">
        <v>208</v>
      </c>
      <c r="R181" s="8" t="s">
        <v>2620</v>
      </c>
      <c r="S181" s="8" t="s">
        <v>210</v>
      </c>
      <c r="T181" s="8" t="s">
        <v>2621</v>
      </c>
      <c r="U181" s="8" t="s">
        <v>2622</v>
      </c>
      <c r="V181" s="8" t="s">
        <v>2623</v>
      </c>
      <c r="W181" s="8" t="s">
        <v>2624</v>
      </c>
      <c r="X181" s="8" t="s">
        <v>208</v>
      </c>
      <c r="Y181" s="8" t="s">
        <v>199</v>
      </c>
      <c r="Z181" s="8" t="s">
        <v>215</v>
      </c>
      <c r="AA181" s="8" t="s">
        <v>216</v>
      </c>
      <c r="AB181" s="8" t="s">
        <v>66</v>
      </c>
      <c r="AC181" s="8" t="s">
        <v>2625</v>
      </c>
      <c r="AD181" s="8" t="s">
        <v>2626</v>
      </c>
      <c r="AE181" s="8" t="s">
        <v>208</v>
      </c>
      <c r="AF181" s="8" t="s">
        <v>2627</v>
      </c>
      <c r="AG181" s="8" t="s">
        <v>208</v>
      </c>
      <c r="AH181" s="8" t="s">
        <v>208</v>
      </c>
      <c r="AI181" s="8" t="s">
        <v>208</v>
      </c>
      <c r="AJ181" s="8" t="s">
        <v>2628</v>
      </c>
    </row>
    <row r="182" spans="1:36" x14ac:dyDescent="0.3">
      <c r="A182" s="7" t="s">
        <v>2629</v>
      </c>
      <c r="B182" s="8" t="s">
        <v>2630</v>
      </c>
      <c r="C182" s="8" t="s">
        <v>2631</v>
      </c>
      <c r="D182" s="8" t="s">
        <v>197</v>
      </c>
      <c r="E182" s="8" t="s">
        <v>1819</v>
      </c>
      <c r="F182" s="8" t="s">
        <v>199</v>
      </c>
      <c r="G182" s="8" t="s">
        <v>200</v>
      </c>
      <c r="H182" s="8" t="s">
        <v>201</v>
      </c>
      <c r="I182" s="8" t="s">
        <v>202</v>
      </c>
      <c r="J182" s="8" t="s">
        <v>2632</v>
      </c>
      <c r="K182" s="9">
        <v>45580</v>
      </c>
      <c r="L182" s="8" t="s">
        <v>2633</v>
      </c>
      <c r="M182" s="9">
        <v>45581</v>
      </c>
      <c r="N182" s="8" t="s">
        <v>205</v>
      </c>
      <c r="O182" s="8" t="s">
        <v>2634</v>
      </c>
      <c r="P182" s="8" t="s">
        <v>2635</v>
      </c>
      <c r="Q182" s="8" t="s">
        <v>208</v>
      </c>
      <c r="R182" s="8" t="s">
        <v>2298</v>
      </c>
      <c r="S182" s="8" t="s">
        <v>1825</v>
      </c>
      <c r="T182" s="8" t="s">
        <v>2636</v>
      </c>
      <c r="U182" s="8" t="s">
        <v>2637</v>
      </c>
      <c r="V182" s="8" t="s">
        <v>2638</v>
      </c>
      <c r="W182" s="8" t="s">
        <v>2639</v>
      </c>
      <c r="X182" s="8" t="s">
        <v>208</v>
      </c>
      <c r="Y182" s="8" t="s">
        <v>199</v>
      </c>
      <c r="Z182" s="8" t="s">
        <v>215</v>
      </c>
      <c r="AA182" s="8" t="s">
        <v>216</v>
      </c>
      <c r="AB182" s="8" t="s">
        <v>71</v>
      </c>
      <c r="AC182" s="8" t="s">
        <v>2640</v>
      </c>
      <c r="AD182" s="8" t="s">
        <v>2641</v>
      </c>
      <c r="AE182" s="8" t="s">
        <v>208</v>
      </c>
      <c r="AF182" s="8" t="s">
        <v>2642</v>
      </c>
      <c r="AG182" s="8" t="s">
        <v>208</v>
      </c>
      <c r="AH182" s="8" t="s">
        <v>208</v>
      </c>
      <c r="AI182" s="8" t="s">
        <v>208</v>
      </c>
      <c r="AJ182" s="8" t="s">
        <v>2643</v>
      </c>
    </row>
    <row r="183" spans="1:36" x14ac:dyDescent="0.3">
      <c r="A183" s="7" t="s">
        <v>2644</v>
      </c>
      <c r="B183" s="8" t="s">
        <v>2645</v>
      </c>
      <c r="C183" s="8" t="s">
        <v>2646</v>
      </c>
      <c r="D183" s="8" t="s">
        <v>197</v>
      </c>
      <c r="E183" s="8" t="s">
        <v>1819</v>
      </c>
      <c r="F183" s="8" t="s">
        <v>199</v>
      </c>
      <c r="G183" s="8" t="s">
        <v>200</v>
      </c>
      <c r="H183" s="8" t="s">
        <v>201</v>
      </c>
      <c r="I183" s="8" t="s">
        <v>202</v>
      </c>
      <c r="J183" s="8" t="s">
        <v>2647</v>
      </c>
      <c r="K183" s="9">
        <v>45580</v>
      </c>
      <c r="L183" s="8" t="s">
        <v>2648</v>
      </c>
      <c r="M183" s="9">
        <v>45581</v>
      </c>
      <c r="N183" s="8" t="s">
        <v>205</v>
      </c>
      <c r="O183" s="8" t="s">
        <v>2649</v>
      </c>
      <c r="P183" s="8" t="s">
        <v>2650</v>
      </c>
      <c r="Q183" s="8" t="s">
        <v>208</v>
      </c>
      <c r="R183" s="8" t="s">
        <v>2298</v>
      </c>
      <c r="S183" s="8" t="s">
        <v>1825</v>
      </c>
      <c r="T183" s="8" t="s">
        <v>2299</v>
      </c>
      <c r="U183" s="8" t="s">
        <v>486</v>
      </c>
      <c r="V183" s="8" t="s">
        <v>2651</v>
      </c>
      <c r="W183" s="8" t="s">
        <v>2652</v>
      </c>
      <c r="X183" s="8" t="s">
        <v>208</v>
      </c>
      <c r="Y183" s="8" t="s">
        <v>199</v>
      </c>
      <c r="Z183" s="8" t="s">
        <v>215</v>
      </c>
      <c r="AA183" s="8" t="s">
        <v>216</v>
      </c>
      <c r="AB183" s="8" t="s">
        <v>71</v>
      </c>
      <c r="AC183" s="8" t="s">
        <v>2653</v>
      </c>
      <c r="AD183" s="8" t="s">
        <v>2304</v>
      </c>
      <c r="AE183" s="8" t="s">
        <v>208</v>
      </c>
      <c r="AF183" s="8" t="s">
        <v>2654</v>
      </c>
      <c r="AG183" s="8" t="s">
        <v>208</v>
      </c>
      <c r="AH183" s="8" t="s">
        <v>208</v>
      </c>
      <c r="AI183" s="8" t="s">
        <v>208</v>
      </c>
      <c r="AJ183" s="8" t="s">
        <v>2655</v>
      </c>
    </row>
    <row r="184" spans="1:36" x14ac:dyDescent="0.3">
      <c r="A184" s="7" t="s">
        <v>2656</v>
      </c>
      <c r="B184" s="8" t="s">
        <v>2657</v>
      </c>
      <c r="C184" s="8" t="s">
        <v>2658</v>
      </c>
      <c r="D184" s="8" t="s">
        <v>197</v>
      </c>
      <c r="E184" s="8" t="s">
        <v>1819</v>
      </c>
      <c r="F184" s="8" t="s">
        <v>199</v>
      </c>
      <c r="G184" s="8" t="s">
        <v>200</v>
      </c>
      <c r="H184" s="8" t="s">
        <v>201</v>
      </c>
      <c r="I184" s="8" t="s">
        <v>202</v>
      </c>
      <c r="J184" s="8" t="s">
        <v>2659</v>
      </c>
      <c r="K184" s="9">
        <v>45580</v>
      </c>
      <c r="L184" s="8" t="s">
        <v>2660</v>
      </c>
      <c r="M184" s="9">
        <v>45581</v>
      </c>
      <c r="N184" s="8" t="s">
        <v>205</v>
      </c>
      <c r="O184" s="8" t="s">
        <v>2661</v>
      </c>
      <c r="P184" s="8" t="s">
        <v>2662</v>
      </c>
      <c r="Q184" s="8" t="s">
        <v>208</v>
      </c>
      <c r="R184" s="8" t="s">
        <v>1824</v>
      </c>
      <c r="S184" s="8" t="s">
        <v>1825</v>
      </c>
      <c r="T184" s="8" t="s">
        <v>1826</v>
      </c>
      <c r="U184" s="8" t="s">
        <v>1164</v>
      </c>
      <c r="V184" s="8" t="s">
        <v>2663</v>
      </c>
      <c r="W184" s="8" t="s">
        <v>2664</v>
      </c>
      <c r="X184" s="8" t="s">
        <v>208</v>
      </c>
      <c r="Y184" s="8" t="s">
        <v>199</v>
      </c>
      <c r="Z184" s="8" t="s">
        <v>215</v>
      </c>
      <c r="AA184" s="8" t="s">
        <v>216</v>
      </c>
      <c r="AB184" s="8" t="s">
        <v>71</v>
      </c>
      <c r="AC184" s="8" t="s">
        <v>2612</v>
      </c>
      <c r="AD184" s="8" t="s">
        <v>1831</v>
      </c>
      <c r="AE184" s="8" t="s">
        <v>208</v>
      </c>
      <c r="AF184" s="8" t="s">
        <v>2665</v>
      </c>
      <c r="AG184" s="8" t="s">
        <v>208</v>
      </c>
      <c r="AH184" s="8" t="s">
        <v>208</v>
      </c>
      <c r="AI184" s="8" t="s">
        <v>208</v>
      </c>
      <c r="AJ184" s="8" t="s">
        <v>2666</v>
      </c>
    </row>
    <row r="185" spans="1:36" x14ac:dyDescent="0.3">
      <c r="A185" s="7" t="s">
        <v>2667</v>
      </c>
      <c r="B185" s="8" t="s">
        <v>2668</v>
      </c>
      <c r="C185" s="8" t="s">
        <v>2669</v>
      </c>
      <c r="D185" s="8" t="s">
        <v>197</v>
      </c>
      <c r="E185" s="8" t="s">
        <v>198</v>
      </c>
      <c r="F185" s="8" t="s">
        <v>199</v>
      </c>
      <c r="G185" s="8" t="s">
        <v>2670</v>
      </c>
      <c r="H185" s="8" t="s">
        <v>2671</v>
      </c>
      <c r="I185" s="8" t="s">
        <v>2672</v>
      </c>
      <c r="J185" s="8" t="s">
        <v>2673</v>
      </c>
      <c r="K185" s="9">
        <v>45566</v>
      </c>
      <c r="L185" s="8" t="s">
        <v>2674</v>
      </c>
      <c r="M185" s="9">
        <v>45567</v>
      </c>
      <c r="N185" s="8" t="s">
        <v>205</v>
      </c>
      <c r="O185" s="8" t="s">
        <v>2675</v>
      </c>
      <c r="P185" s="8" t="s">
        <v>2676</v>
      </c>
      <c r="Q185" s="8" t="s">
        <v>208</v>
      </c>
      <c r="R185" s="8" t="s">
        <v>2677</v>
      </c>
      <c r="S185" s="8" t="s">
        <v>210</v>
      </c>
      <c r="T185" s="8" t="s">
        <v>2678</v>
      </c>
      <c r="U185" s="8" t="s">
        <v>208</v>
      </c>
      <c r="V185" s="8" t="s">
        <v>2679</v>
      </c>
      <c r="W185" s="8" t="s">
        <v>2680</v>
      </c>
      <c r="X185" s="8" t="s">
        <v>208</v>
      </c>
      <c r="Y185" s="8" t="s">
        <v>199</v>
      </c>
      <c r="Z185" s="8" t="s">
        <v>355</v>
      </c>
      <c r="AA185" s="8" t="s">
        <v>368</v>
      </c>
      <c r="AB185" s="8" t="s">
        <v>66</v>
      </c>
      <c r="AC185" s="8" t="s">
        <v>208</v>
      </c>
      <c r="AD185" s="8" t="s">
        <v>2681</v>
      </c>
      <c r="AE185" s="8" t="s">
        <v>208</v>
      </c>
      <c r="AF185" s="8" t="s">
        <v>2682</v>
      </c>
      <c r="AG185" s="8" t="s">
        <v>208</v>
      </c>
      <c r="AH185" s="8" t="s">
        <v>208</v>
      </c>
      <c r="AI185" s="8" t="s">
        <v>208</v>
      </c>
      <c r="AJ185" s="8" t="s">
        <v>2683</v>
      </c>
    </row>
    <row r="186" spans="1:36" x14ac:dyDescent="0.3">
      <c r="A186" s="7" t="s">
        <v>2684</v>
      </c>
      <c r="B186" s="8" t="s">
        <v>2685</v>
      </c>
      <c r="C186" s="8" t="s">
        <v>2686</v>
      </c>
      <c r="D186" s="8" t="s">
        <v>197</v>
      </c>
      <c r="E186" s="8" t="s">
        <v>198</v>
      </c>
      <c r="F186" s="8" t="s">
        <v>199</v>
      </c>
      <c r="G186" s="8" t="s">
        <v>2670</v>
      </c>
      <c r="H186" s="8" t="s">
        <v>2687</v>
      </c>
      <c r="I186" s="8" t="s">
        <v>2672</v>
      </c>
      <c r="J186" s="8" t="s">
        <v>2688</v>
      </c>
      <c r="K186" s="9">
        <v>45567</v>
      </c>
      <c r="L186" s="8" t="s">
        <v>2689</v>
      </c>
      <c r="M186" s="9">
        <v>45568</v>
      </c>
      <c r="N186" s="8" t="s">
        <v>205</v>
      </c>
      <c r="O186" s="8" t="s">
        <v>2690</v>
      </c>
      <c r="P186" s="8" t="s">
        <v>2691</v>
      </c>
      <c r="Q186" s="8" t="s">
        <v>208</v>
      </c>
      <c r="R186" s="8" t="s">
        <v>2692</v>
      </c>
      <c r="S186" s="8" t="s">
        <v>210</v>
      </c>
      <c r="T186" s="8" t="s">
        <v>2693</v>
      </c>
      <c r="U186" s="8" t="s">
        <v>2694</v>
      </c>
      <c r="V186" s="8" t="s">
        <v>2695</v>
      </c>
      <c r="W186" s="8" t="s">
        <v>2696</v>
      </c>
      <c r="X186" s="8" t="s">
        <v>208</v>
      </c>
      <c r="Y186" s="8" t="s">
        <v>199</v>
      </c>
      <c r="Z186" s="8" t="s">
        <v>355</v>
      </c>
      <c r="AA186" s="8" t="s">
        <v>368</v>
      </c>
      <c r="AB186" s="8" t="s">
        <v>77</v>
      </c>
      <c r="AC186" s="8" t="s">
        <v>2697</v>
      </c>
      <c r="AD186" s="8" t="s">
        <v>2698</v>
      </c>
      <c r="AE186" s="8" t="s">
        <v>208</v>
      </c>
      <c r="AF186" s="8" t="s">
        <v>2699</v>
      </c>
      <c r="AG186" s="8" t="s">
        <v>208</v>
      </c>
      <c r="AH186" s="8" t="s">
        <v>208</v>
      </c>
      <c r="AI186" s="8" t="s">
        <v>208</v>
      </c>
      <c r="AJ186" s="8" t="s">
        <v>2700</v>
      </c>
    </row>
    <row r="187" spans="1:36" x14ac:dyDescent="0.3">
      <c r="A187" s="7" t="s">
        <v>2701</v>
      </c>
      <c r="B187" s="8" t="s">
        <v>2702</v>
      </c>
      <c r="C187" s="8" t="s">
        <v>2703</v>
      </c>
      <c r="D187" s="8" t="s">
        <v>197</v>
      </c>
      <c r="E187" s="8" t="s">
        <v>198</v>
      </c>
      <c r="F187" s="8" t="s">
        <v>199</v>
      </c>
      <c r="G187" s="8" t="s">
        <v>2670</v>
      </c>
      <c r="H187" s="8" t="s">
        <v>2687</v>
      </c>
      <c r="I187" s="8" t="s">
        <v>2672</v>
      </c>
      <c r="J187" s="8" t="s">
        <v>2704</v>
      </c>
      <c r="K187" s="9">
        <v>45567</v>
      </c>
      <c r="L187" s="8" t="s">
        <v>2705</v>
      </c>
      <c r="M187" s="9">
        <v>45568</v>
      </c>
      <c r="N187" s="8" t="s">
        <v>205</v>
      </c>
      <c r="O187" s="8" t="s">
        <v>2706</v>
      </c>
      <c r="P187" s="8" t="s">
        <v>2707</v>
      </c>
      <c r="Q187" s="8" t="s">
        <v>208</v>
      </c>
      <c r="R187" s="8" t="s">
        <v>2708</v>
      </c>
      <c r="S187" s="8" t="s">
        <v>210</v>
      </c>
      <c r="T187" s="8" t="s">
        <v>2693</v>
      </c>
      <c r="U187" s="8" t="s">
        <v>2709</v>
      </c>
      <c r="V187" s="8" t="s">
        <v>2710</v>
      </c>
      <c r="W187" s="8" t="s">
        <v>2696</v>
      </c>
      <c r="X187" s="8" t="s">
        <v>208</v>
      </c>
      <c r="Y187" s="8" t="s">
        <v>199</v>
      </c>
      <c r="Z187" s="8" t="s">
        <v>355</v>
      </c>
      <c r="AA187" s="8" t="s">
        <v>368</v>
      </c>
      <c r="AB187" s="8" t="s">
        <v>77</v>
      </c>
      <c r="AC187" s="8" t="s">
        <v>2711</v>
      </c>
      <c r="AD187" s="8" t="s">
        <v>2698</v>
      </c>
      <c r="AE187" s="8" t="s">
        <v>208</v>
      </c>
      <c r="AF187" s="8" t="s">
        <v>2712</v>
      </c>
      <c r="AG187" s="8" t="s">
        <v>208</v>
      </c>
      <c r="AH187" s="8" t="s">
        <v>208</v>
      </c>
      <c r="AI187" s="8" t="s">
        <v>208</v>
      </c>
      <c r="AJ187" s="8" t="s">
        <v>208</v>
      </c>
    </row>
    <row r="188" spans="1:36" x14ac:dyDescent="0.3">
      <c r="A188" s="7" t="s">
        <v>2713</v>
      </c>
      <c r="B188" s="8" t="s">
        <v>2714</v>
      </c>
      <c r="C188" s="8" t="s">
        <v>2715</v>
      </c>
      <c r="D188" s="8" t="s">
        <v>197</v>
      </c>
      <c r="E188" s="8" t="s">
        <v>2716</v>
      </c>
      <c r="F188" s="8" t="s">
        <v>199</v>
      </c>
      <c r="G188" s="8" t="s">
        <v>2670</v>
      </c>
      <c r="H188" s="8" t="s">
        <v>2687</v>
      </c>
      <c r="I188" s="8" t="s">
        <v>2672</v>
      </c>
      <c r="J188" s="8" t="s">
        <v>2717</v>
      </c>
      <c r="K188" s="9">
        <v>45574</v>
      </c>
      <c r="L188" s="8" t="s">
        <v>2718</v>
      </c>
      <c r="M188" s="9">
        <v>45575</v>
      </c>
      <c r="N188" s="8" t="s">
        <v>205</v>
      </c>
      <c r="O188" s="8" t="s">
        <v>208</v>
      </c>
      <c r="P188" s="8" t="s">
        <v>2719</v>
      </c>
      <c r="Q188" s="8" t="s">
        <v>2720</v>
      </c>
      <c r="R188" s="8" t="s">
        <v>2721</v>
      </c>
      <c r="S188" s="8" t="s">
        <v>2722</v>
      </c>
      <c r="T188" s="8" t="s">
        <v>2723</v>
      </c>
      <c r="U188" s="8" t="s">
        <v>2724</v>
      </c>
      <c r="V188" s="8" t="s">
        <v>2725</v>
      </c>
      <c r="W188" s="8" t="s">
        <v>2726</v>
      </c>
      <c r="X188" s="8" t="s">
        <v>208</v>
      </c>
      <c r="Y188" s="8" t="s">
        <v>199</v>
      </c>
      <c r="Z188" s="8" t="s">
        <v>215</v>
      </c>
      <c r="AA188" s="8" t="s">
        <v>368</v>
      </c>
      <c r="AB188" s="8" t="s">
        <v>81</v>
      </c>
      <c r="AC188" s="8" t="s">
        <v>2727</v>
      </c>
      <c r="AD188" s="8" t="s">
        <v>2728</v>
      </c>
      <c r="AE188" s="8" t="s">
        <v>208</v>
      </c>
      <c r="AF188" s="8" t="s">
        <v>2729</v>
      </c>
      <c r="AG188" s="8" t="s">
        <v>208</v>
      </c>
      <c r="AH188" s="8" t="s">
        <v>208</v>
      </c>
      <c r="AI188" s="8" t="s">
        <v>208</v>
      </c>
      <c r="AJ188" s="8" t="s">
        <v>2730</v>
      </c>
    </row>
    <row r="189" spans="1:36" x14ac:dyDescent="0.3">
      <c r="A189" s="7" t="s">
        <v>2731</v>
      </c>
      <c r="B189" s="8" t="s">
        <v>2732</v>
      </c>
      <c r="C189" s="8" t="s">
        <v>2733</v>
      </c>
      <c r="D189" s="8" t="s">
        <v>197</v>
      </c>
      <c r="E189" s="8" t="s">
        <v>2716</v>
      </c>
      <c r="F189" s="8" t="s">
        <v>199</v>
      </c>
      <c r="G189" s="8" t="s">
        <v>2670</v>
      </c>
      <c r="H189" s="8" t="s">
        <v>2687</v>
      </c>
      <c r="I189" s="8" t="s">
        <v>2672</v>
      </c>
      <c r="J189" s="8" t="s">
        <v>2734</v>
      </c>
      <c r="K189" s="9">
        <v>45574</v>
      </c>
      <c r="L189" s="8" t="s">
        <v>2735</v>
      </c>
      <c r="M189" s="9">
        <v>45575</v>
      </c>
      <c r="N189" s="8" t="s">
        <v>205</v>
      </c>
      <c r="O189" s="8" t="s">
        <v>2736</v>
      </c>
      <c r="P189" s="8" t="s">
        <v>2737</v>
      </c>
      <c r="Q189" s="8" t="s">
        <v>2738</v>
      </c>
      <c r="R189" s="8" t="s">
        <v>2739</v>
      </c>
      <c r="S189" s="8" t="s">
        <v>2722</v>
      </c>
      <c r="T189" s="8" t="s">
        <v>2740</v>
      </c>
      <c r="U189" s="8" t="s">
        <v>208</v>
      </c>
      <c r="V189" s="8" t="s">
        <v>2741</v>
      </c>
      <c r="W189" s="8" t="s">
        <v>2742</v>
      </c>
      <c r="X189" s="8" t="s">
        <v>208</v>
      </c>
      <c r="Y189" s="8" t="s">
        <v>199</v>
      </c>
      <c r="Z189" s="8" t="s">
        <v>215</v>
      </c>
      <c r="AA189" s="8" t="s">
        <v>2080</v>
      </c>
      <c r="AB189" s="8" t="s">
        <v>81</v>
      </c>
      <c r="AC189" s="8" t="s">
        <v>2743</v>
      </c>
      <c r="AD189" s="8" t="s">
        <v>2744</v>
      </c>
      <c r="AE189" s="8" t="s">
        <v>208</v>
      </c>
      <c r="AF189" s="8" t="s">
        <v>2745</v>
      </c>
      <c r="AG189" s="8" t="s">
        <v>208</v>
      </c>
      <c r="AH189" s="8" t="s">
        <v>208</v>
      </c>
      <c r="AI189" s="8" t="s">
        <v>208</v>
      </c>
      <c r="AJ189" s="8" t="s">
        <v>2746</v>
      </c>
    </row>
    <row r="190" spans="1:36" x14ac:dyDescent="0.3">
      <c r="A190" s="7" t="s">
        <v>2747</v>
      </c>
      <c r="B190" s="8" t="s">
        <v>2748</v>
      </c>
      <c r="C190" s="8" t="s">
        <v>2749</v>
      </c>
      <c r="D190" s="8" t="s">
        <v>197</v>
      </c>
      <c r="E190" s="8" t="s">
        <v>2716</v>
      </c>
      <c r="F190" s="8" t="s">
        <v>199</v>
      </c>
      <c r="G190" s="8" t="s">
        <v>2670</v>
      </c>
      <c r="H190" s="8" t="s">
        <v>2687</v>
      </c>
      <c r="I190" s="8" t="s">
        <v>2672</v>
      </c>
      <c r="J190" s="8" t="s">
        <v>2750</v>
      </c>
      <c r="K190" s="9">
        <v>45574</v>
      </c>
      <c r="L190" s="8" t="s">
        <v>2751</v>
      </c>
      <c r="M190" s="9">
        <v>45575</v>
      </c>
      <c r="N190" s="8" t="s">
        <v>205</v>
      </c>
      <c r="O190" s="8" t="s">
        <v>2752</v>
      </c>
      <c r="P190" s="8" t="s">
        <v>2753</v>
      </c>
      <c r="Q190" s="8" t="s">
        <v>208</v>
      </c>
      <c r="R190" s="8" t="s">
        <v>2754</v>
      </c>
      <c r="S190" s="8" t="s">
        <v>2722</v>
      </c>
      <c r="T190" s="8" t="s">
        <v>2723</v>
      </c>
      <c r="U190" s="8" t="s">
        <v>2755</v>
      </c>
      <c r="V190" s="8" t="s">
        <v>2756</v>
      </c>
      <c r="W190" s="8" t="s">
        <v>2726</v>
      </c>
      <c r="X190" s="8" t="s">
        <v>208</v>
      </c>
      <c r="Y190" s="8" t="s">
        <v>199</v>
      </c>
      <c r="Z190" s="8" t="s">
        <v>215</v>
      </c>
      <c r="AA190" s="8" t="s">
        <v>216</v>
      </c>
      <c r="AB190" s="8" t="s">
        <v>81</v>
      </c>
      <c r="AC190" s="8" t="s">
        <v>2757</v>
      </c>
      <c r="AD190" s="8" t="s">
        <v>2728</v>
      </c>
      <c r="AE190" s="8" t="s">
        <v>208</v>
      </c>
      <c r="AF190" s="8" t="s">
        <v>2758</v>
      </c>
      <c r="AG190" s="8" t="s">
        <v>208</v>
      </c>
      <c r="AH190" s="8" t="s">
        <v>208</v>
      </c>
      <c r="AI190" s="8" t="s">
        <v>208</v>
      </c>
      <c r="AJ190" s="8" t="s">
        <v>208</v>
      </c>
    </row>
    <row r="191" spans="1:36" x14ac:dyDescent="0.3">
      <c r="A191" s="7" t="s">
        <v>2759</v>
      </c>
      <c r="B191" s="8" t="s">
        <v>2760</v>
      </c>
      <c r="C191" s="8" t="s">
        <v>2761</v>
      </c>
      <c r="D191" s="8" t="s">
        <v>197</v>
      </c>
      <c r="E191" s="8" t="s">
        <v>198</v>
      </c>
      <c r="F191" s="8" t="s">
        <v>199</v>
      </c>
      <c r="G191" s="8" t="s">
        <v>2670</v>
      </c>
      <c r="H191" s="8" t="s">
        <v>2687</v>
      </c>
      <c r="I191" s="8" t="s">
        <v>2672</v>
      </c>
      <c r="J191" s="8" t="s">
        <v>2762</v>
      </c>
      <c r="K191" s="9">
        <v>45574</v>
      </c>
      <c r="L191" s="8" t="s">
        <v>2763</v>
      </c>
      <c r="M191" s="9">
        <v>45575</v>
      </c>
      <c r="N191" s="8" t="s">
        <v>205</v>
      </c>
      <c r="O191" s="8" t="s">
        <v>2764</v>
      </c>
      <c r="P191" s="8" t="s">
        <v>2765</v>
      </c>
      <c r="Q191" s="8" t="s">
        <v>208</v>
      </c>
      <c r="R191" s="8" t="s">
        <v>2766</v>
      </c>
      <c r="S191" s="8" t="s">
        <v>210</v>
      </c>
      <c r="T191" s="8" t="s">
        <v>2767</v>
      </c>
      <c r="U191" s="8" t="s">
        <v>2768</v>
      </c>
      <c r="V191" s="8" t="s">
        <v>2769</v>
      </c>
      <c r="W191" s="8" t="s">
        <v>2770</v>
      </c>
      <c r="X191" s="8" t="s">
        <v>208</v>
      </c>
      <c r="Y191" s="8" t="s">
        <v>199</v>
      </c>
      <c r="Z191" s="8" t="s">
        <v>355</v>
      </c>
      <c r="AA191" s="8" t="s">
        <v>216</v>
      </c>
      <c r="AB191" s="8" t="s">
        <v>77</v>
      </c>
      <c r="AC191" s="8" t="s">
        <v>2771</v>
      </c>
      <c r="AD191" s="8" t="s">
        <v>2772</v>
      </c>
      <c r="AE191" s="8" t="s">
        <v>208</v>
      </c>
      <c r="AF191" s="8" t="s">
        <v>2773</v>
      </c>
      <c r="AG191" s="8" t="s">
        <v>208</v>
      </c>
      <c r="AH191" s="8" t="s">
        <v>208</v>
      </c>
      <c r="AI191" s="8" t="s">
        <v>208</v>
      </c>
      <c r="AJ191" s="8" t="s">
        <v>208</v>
      </c>
    </row>
    <row r="192" spans="1:36" x14ac:dyDescent="0.3">
      <c r="A192" s="7" t="s">
        <v>2774</v>
      </c>
      <c r="B192" s="8" t="s">
        <v>2775</v>
      </c>
      <c r="C192" s="8" t="s">
        <v>2776</v>
      </c>
      <c r="D192" s="8" t="s">
        <v>197</v>
      </c>
      <c r="E192" s="8" t="s">
        <v>2716</v>
      </c>
      <c r="F192" s="8" t="s">
        <v>199</v>
      </c>
      <c r="G192" s="8" t="s">
        <v>2670</v>
      </c>
      <c r="H192" s="8" t="s">
        <v>2687</v>
      </c>
      <c r="I192" s="8" t="s">
        <v>2672</v>
      </c>
      <c r="J192" s="8" t="s">
        <v>2777</v>
      </c>
      <c r="K192" s="9">
        <v>45574</v>
      </c>
      <c r="L192" s="8" t="s">
        <v>2778</v>
      </c>
      <c r="M192" s="9">
        <v>45575</v>
      </c>
      <c r="N192" s="8" t="s">
        <v>205</v>
      </c>
      <c r="O192" s="8" t="s">
        <v>2779</v>
      </c>
      <c r="P192" s="8" t="s">
        <v>2780</v>
      </c>
      <c r="Q192" s="8" t="s">
        <v>208</v>
      </c>
      <c r="R192" s="8" t="s">
        <v>2721</v>
      </c>
      <c r="S192" s="8" t="s">
        <v>2722</v>
      </c>
      <c r="T192" s="8" t="s">
        <v>2781</v>
      </c>
      <c r="U192" s="8" t="s">
        <v>2782</v>
      </c>
      <c r="V192" s="8" t="s">
        <v>2783</v>
      </c>
      <c r="W192" s="8" t="s">
        <v>2784</v>
      </c>
      <c r="X192" s="8" t="s">
        <v>208</v>
      </c>
      <c r="Y192" s="8" t="s">
        <v>199</v>
      </c>
      <c r="Z192" s="8" t="s">
        <v>215</v>
      </c>
      <c r="AA192" s="8" t="s">
        <v>216</v>
      </c>
      <c r="AB192" s="8" t="s">
        <v>81</v>
      </c>
      <c r="AC192" s="8" t="s">
        <v>2785</v>
      </c>
      <c r="AD192" s="8" t="s">
        <v>2786</v>
      </c>
      <c r="AE192" s="8" t="s">
        <v>208</v>
      </c>
      <c r="AF192" s="8" t="s">
        <v>2787</v>
      </c>
      <c r="AG192" s="8" t="s">
        <v>208</v>
      </c>
      <c r="AH192" s="8" t="s">
        <v>208</v>
      </c>
      <c r="AI192" s="8" t="s">
        <v>208</v>
      </c>
      <c r="AJ192" s="8" t="s">
        <v>2788</v>
      </c>
    </row>
    <row r="193" spans="1:36" x14ac:dyDescent="0.3">
      <c r="A193" s="7" t="s">
        <v>2789</v>
      </c>
      <c r="B193" s="8" t="s">
        <v>2790</v>
      </c>
      <c r="C193" s="8" t="s">
        <v>2791</v>
      </c>
      <c r="D193" s="8" t="s">
        <v>197</v>
      </c>
      <c r="E193" s="8" t="s">
        <v>198</v>
      </c>
      <c r="F193" s="8" t="s">
        <v>199</v>
      </c>
      <c r="G193" s="8" t="s">
        <v>2670</v>
      </c>
      <c r="H193" s="8" t="s">
        <v>2687</v>
      </c>
      <c r="I193" s="8" t="s">
        <v>2672</v>
      </c>
      <c r="J193" s="8" t="s">
        <v>2792</v>
      </c>
      <c r="K193" s="9">
        <v>45574</v>
      </c>
      <c r="L193" s="8" t="s">
        <v>2793</v>
      </c>
      <c r="M193" s="9">
        <v>45575</v>
      </c>
      <c r="N193" s="8" t="s">
        <v>205</v>
      </c>
      <c r="O193" s="8" t="s">
        <v>2794</v>
      </c>
      <c r="P193" s="8" t="s">
        <v>2795</v>
      </c>
      <c r="Q193" s="8" t="s">
        <v>208</v>
      </c>
      <c r="R193" s="8" t="s">
        <v>2796</v>
      </c>
      <c r="S193" s="8" t="s">
        <v>210</v>
      </c>
      <c r="T193" s="8" t="s">
        <v>2767</v>
      </c>
      <c r="U193" s="8" t="s">
        <v>2797</v>
      </c>
      <c r="V193" s="8" t="s">
        <v>2798</v>
      </c>
      <c r="W193" s="8" t="s">
        <v>2799</v>
      </c>
      <c r="X193" s="8" t="s">
        <v>208</v>
      </c>
      <c r="Y193" s="8" t="s">
        <v>199</v>
      </c>
      <c r="Z193" s="8" t="s">
        <v>355</v>
      </c>
      <c r="AA193" s="8" t="s">
        <v>216</v>
      </c>
      <c r="AB193" s="8" t="s">
        <v>77</v>
      </c>
      <c r="AC193" s="8" t="s">
        <v>2800</v>
      </c>
      <c r="AD193" s="8" t="s">
        <v>2772</v>
      </c>
      <c r="AE193" s="8" t="s">
        <v>208</v>
      </c>
      <c r="AF193" s="8" t="s">
        <v>2801</v>
      </c>
      <c r="AG193" s="8" t="s">
        <v>208</v>
      </c>
      <c r="AH193" s="8" t="s">
        <v>208</v>
      </c>
      <c r="AI193" s="8" t="s">
        <v>208</v>
      </c>
      <c r="AJ193" s="8" t="s">
        <v>208</v>
      </c>
    </row>
    <row r="194" spans="1:36" x14ac:dyDescent="0.3">
      <c r="A194" s="7" t="s">
        <v>2802</v>
      </c>
      <c r="B194" s="8" t="s">
        <v>2803</v>
      </c>
      <c r="C194" s="8" t="s">
        <v>2804</v>
      </c>
      <c r="D194" s="8" t="s">
        <v>197</v>
      </c>
      <c r="E194" s="8" t="s">
        <v>2716</v>
      </c>
      <c r="F194" s="8" t="s">
        <v>199</v>
      </c>
      <c r="G194" s="8" t="s">
        <v>2670</v>
      </c>
      <c r="H194" s="8" t="s">
        <v>2687</v>
      </c>
      <c r="I194" s="8" t="s">
        <v>2672</v>
      </c>
      <c r="J194" s="8" t="s">
        <v>2805</v>
      </c>
      <c r="K194" s="9">
        <v>45574</v>
      </c>
      <c r="L194" s="8" t="s">
        <v>2806</v>
      </c>
      <c r="M194" s="9">
        <v>45575</v>
      </c>
      <c r="N194" s="8" t="s">
        <v>205</v>
      </c>
      <c r="O194" s="8" t="s">
        <v>2807</v>
      </c>
      <c r="P194" s="8" t="s">
        <v>2808</v>
      </c>
      <c r="Q194" s="8" t="s">
        <v>208</v>
      </c>
      <c r="R194" s="8" t="s">
        <v>2809</v>
      </c>
      <c r="S194" s="8" t="s">
        <v>2722</v>
      </c>
      <c r="T194" s="8" t="s">
        <v>2740</v>
      </c>
      <c r="U194" s="8" t="s">
        <v>2810</v>
      </c>
      <c r="V194" s="8" t="s">
        <v>2811</v>
      </c>
      <c r="W194" s="8" t="s">
        <v>2742</v>
      </c>
      <c r="X194" s="8" t="s">
        <v>208</v>
      </c>
      <c r="Y194" s="8" t="s">
        <v>199</v>
      </c>
      <c r="Z194" s="8" t="s">
        <v>215</v>
      </c>
      <c r="AA194" s="8" t="s">
        <v>216</v>
      </c>
      <c r="AB194" s="8" t="s">
        <v>81</v>
      </c>
      <c r="AC194" s="8" t="s">
        <v>2812</v>
      </c>
      <c r="AD194" s="8" t="s">
        <v>2744</v>
      </c>
      <c r="AE194" s="8" t="s">
        <v>208</v>
      </c>
      <c r="AF194" s="8" t="s">
        <v>2813</v>
      </c>
      <c r="AG194" s="8" t="s">
        <v>208</v>
      </c>
      <c r="AH194" s="8" t="s">
        <v>208</v>
      </c>
      <c r="AI194" s="8" t="s">
        <v>208</v>
      </c>
      <c r="AJ194" s="8" t="s">
        <v>208</v>
      </c>
    </row>
    <row r="195" spans="1:36" x14ac:dyDescent="0.3">
      <c r="A195" s="7" t="s">
        <v>2814</v>
      </c>
      <c r="B195" s="8" t="s">
        <v>2815</v>
      </c>
      <c r="C195" s="8" t="s">
        <v>2816</v>
      </c>
      <c r="D195" s="8" t="s">
        <v>197</v>
      </c>
      <c r="E195" s="8" t="s">
        <v>2716</v>
      </c>
      <c r="F195" s="8" t="s">
        <v>199</v>
      </c>
      <c r="G195" s="8" t="s">
        <v>2670</v>
      </c>
      <c r="H195" s="8" t="s">
        <v>2687</v>
      </c>
      <c r="I195" s="8" t="s">
        <v>2672</v>
      </c>
      <c r="J195" s="8" t="s">
        <v>2817</v>
      </c>
      <c r="K195" s="9">
        <v>45574</v>
      </c>
      <c r="L195" s="8" t="s">
        <v>2818</v>
      </c>
      <c r="M195" s="9">
        <v>45575</v>
      </c>
      <c r="N195" s="8" t="s">
        <v>205</v>
      </c>
      <c r="O195" s="8" t="s">
        <v>2819</v>
      </c>
      <c r="P195" s="8" t="s">
        <v>2820</v>
      </c>
      <c r="Q195" s="8" t="s">
        <v>208</v>
      </c>
      <c r="R195" s="8" t="s">
        <v>2809</v>
      </c>
      <c r="S195" s="8" t="s">
        <v>2722</v>
      </c>
      <c r="T195" s="8" t="s">
        <v>2740</v>
      </c>
      <c r="U195" s="8" t="s">
        <v>1445</v>
      </c>
      <c r="V195" s="8" t="s">
        <v>2821</v>
      </c>
      <c r="W195" s="8" t="s">
        <v>2742</v>
      </c>
      <c r="X195" s="8" t="s">
        <v>208</v>
      </c>
      <c r="Y195" s="8" t="s">
        <v>199</v>
      </c>
      <c r="Z195" s="8" t="s">
        <v>215</v>
      </c>
      <c r="AA195" s="8" t="s">
        <v>2080</v>
      </c>
      <c r="AB195" s="8" t="s">
        <v>81</v>
      </c>
      <c r="AC195" s="8" t="s">
        <v>2822</v>
      </c>
      <c r="AD195" s="8" t="s">
        <v>2744</v>
      </c>
      <c r="AE195" s="8" t="s">
        <v>208</v>
      </c>
      <c r="AF195" s="8" t="s">
        <v>2823</v>
      </c>
      <c r="AG195" s="8" t="s">
        <v>208</v>
      </c>
      <c r="AH195" s="8" t="s">
        <v>208</v>
      </c>
      <c r="AI195" s="8" t="s">
        <v>208</v>
      </c>
      <c r="AJ195" s="8" t="s">
        <v>2824</v>
      </c>
    </row>
    <row r="196" spans="1:36" x14ac:dyDescent="0.3">
      <c r="A196" s="7" t="s">
        <v>2825</v>
      </c>
      <c r="B196" s="8" t="s">
        <v>2826</v>
      </c>
      <c r="C196" s="8" t="s">
        <v>2827</v>
      </c>
      <c r="D196" s="8" t="s">
        <v>197</v>
      </c>
      <c r="E196" s="8" t="s">
        <v>2716</v>
      </c>
      <c r="F196" s="8" t="s">
        <v>199</v>
      </c>
      <c r="G196" s="8" t="s">
        <v>2670</v>
      </c>
      <c r="H196" s="8" t="s">
        <v>2687</v>
      </c>
      <c r="I196" s="8" t="s">
        <v>2672</v>
      </c>
      <c r="J196" s="8" t="s">
        <v>2828</v>
      </c>
      <c r="K196" s="9">
        <v>45574</v>
      </c>
      <c r="L196" s="8" t="s">
        <v>2829</v>
      </c>
      <c r="M196" s="9">
        <v>45575</v>
      </c>
      <c r="N196" s="8" t="s">
        <v>205</v>
      </c>
      <c r="O196" s="8" t="s">
        <v>2830</v>
      </c>
      <c r="P196" s="8" t="s">
        <v>2831</v>
      </c>
      <c r="Q196" s="8" t="s">
        <v>208</v>
      </c>
      <c r="R196" s="8" t="s">
        <v>2754</v>
      </c>
      <c r="S196" s="8" t="s">
        <v>2722</v>
      </c>
      <c r="T196" s="8" t="s">
        <v>2723</v>
      </c>
      <c r="U196" s="8" t="s">
        <v>208</v>
      </c>
      <c r="V196" s="8" t="s">
        <v>2832</v>
      </c>
      <c r="W196" s="8" t="s">
        <v>2726</v>
      </c>
      <c r="X196" s="8" t="s">
        <v>208</v>
      </c>
      <c r="Y196" s="8" t="s">
        <v>199</v>
      </c>
      <c r="Z196" s="8" t="s">
        <v>215</v>
      </c>
      <c r="AA196" s="8" t="s">
        <v>216</v>
      </c>
      <c r="AB196" s="8" t="s">
        <v>81</v>
      </c>
      <c r="AC196" s="8" t="s">
        <v>2833</v>
      </c>
      <c r="AD196" s="8" t="s">
        <v>2728</v>
      </c>
      <c r="AE196" s="8" t="s">
        <v>208</v>
      </c>
      <c r="AF196" s="8" t="s">
        <v>2834</v>
      </c>
      <c r="AG196" s="8" t="s">
        <v>208</v>
      </c>
      <c r="AH196" s="8" t="s">
        <v>208</v>
      </c>
      <c r="AI196" s="8" t="s">
        <v>208</v>
      </c>
      <c r="AJ196" s="8" t="s">
        <v>208</v>
      </c>
    </row>
    <row r="197" spans="1:36" x14ac:dyDescent="0.3">
      <c r="A197" s="7" t="s">
        <v>2835</v>
      </c>
      <c r="B197" s="8" t="s">
        <v>2836</v>
      </c>
      <c r="C197" s="8" t="s">
        <v>2837</v>
      </c>
      <c r="D197" s="8" t="s">
        <v>197</v>
      </c>
      <c r="E197" s="8" t="s">
        <v>2716</v>
      </c>
      <c r="F197" s="8" t="s">
        <v>199</v>
      </c>
      <c r="G197" s="8" t="s">
        <v>2670</v>
      </c>
      <c r="H197" s="8" t="s">
        <v>2687</v>
      </c>
      <c r="I197" s="8" t="s">
        <v>2672</v>
      </c>
      <c r="J197" s="8" t="s">
        <v>2838</v>
      </c>
      <c r="K197" s="9">
        <v>45574</v>
      </c>
      <c r="L197" s="8" t="s">
        <v>2839</v>
      </c>
      <c r="M197" s="9">
        <v>45575</v>
      </c>
      <c r="N197" s="8" t="s">
        <v>205</v>
      </c>
      <c r="O197" s="8" t="s">
        <v>2840</v>
      </c>
      <c r="P197" s="8" t="s">
        <v>2841</v>
      </c>
      <c r="Q197" s="8" t="s">
        <v>208</v>
      </c>
      <c r="R197" s="8" t="s">
        <v>2721</v>
      </c>
      <c r="S197" s="8" t="s">
        <v>2722</v>
      </c>
      <c r="T197" s="8" t="s">
        <v>2842</v>
      </c>
      <c r="U197" s="8" t="s">
        <v>2843</v>
      </c>
      <c r="V197" s="8" t="s">
        <v>2844</v>
      </c>
      <c r="W197" s="8" t="s">
        <v>2845</v>
      </c>
      <c r="X197" s="8" t="s">
        <v>208</v>
      </c>
      <c r="Y197" s="8" t="s">
        <v>199</v>
      </c>
      <c r="Z197" s="8" t="s">
        <v>215</v>
      </c>
      <c r="AA197" s="8" t="s">
        <v>216</v>
      </c>
      <c r="AB197" s="8" t="s">
        <v>81</v>
      </c>
      <c r="AC197" s="8" t="s">
        <v>2846</v>
      </c>
      <c r="AD197" s="8" t="s">
        <v>2847</v>
      </c>
      <c r="AE197" s="8" t="s">
        <v>208</v>
      </c>
      <c r="AF197" s="8" t="s">
        <v>2848</v>
      </c>
      <c r="AG197" s="8" t="s">
        <v>208</v>
      </c>
      <c r="AH197" s="8" t="s">
        <v>208</v>
      </c>
      <c r="AI197" s="8" t="s">
        <v>208</v>
      </c>
      <c r="AJ197" s="8" t="s">
        <v>2849</v>
      </c>
    </row>
    <row r="198" spans="1:36" x14ac:dyDescent="0.3">
      <c r="A198" s="7" t="s">
        <v>2850</v>
      </c>
      <c r="B198" s="8" t="s">
        <v>2851</v>
      </c>
      <c r="C198" s="8" t="s">
        <v>2852</v>
      </c>
      <c r="D198" s="8" t="s">
        <v>197</v>
      </c>
      <c r="E198" s="8" t="s">
        <v>326</v>
      </c>
      <c r="F198" s="8" t="s">
        <v>199</v>
      </c>
      <c r="G198" s="8" t="s">
        <v>2670</v>
      </c>
      <c r="H198" s="8" t="s">
        <v>2687</v>
      </c>
      <c r="I198" s="8" t="s">
        <v>2672</v>
      </c>
      <c r="J198" s="8" t="s">
        <v>2853</v>
      </c>
      <c r="K198" s="9">
        <v>45575</v>
      </c>
      <c r="L198" s="8" t="s">
        <v>2854</v>
      </c>
      <c r="M198" s="9">
        <v>45576</v>
      </c>
      <c r="N198" s="8" t="s">
        <v>205</v>
      </c>
      <c r="O198" s="8" t="s">
        <v>2855</v>
      </c>
      <c r="P198" s="8" t="s">
        <v>2856</v>
      </c>
      <c r="Q198" s="8" t="s">
        <v>208</v>
      </c>
      <c r="R198" s="8" t="s">
        <v>332</v>
      </c>
      <c r="S198" s="8" t="s">
        <v>333</v>
      </c>
      <c r="T198" s="8" t="s">
        <v>2857</v>
      </c>
      <c r="U198" s="8" t="s">
        <v>2858</v>
      </c>
      <c r="V198" s="8" t="s">
        <v>2859</v>
      </c>
      <c r="W198" s="8" t="s">
        <v>2860</v>
      </c>
      <c r="X198" s="8" t="s">
        <v>208</v>
      </c>
      <c r="Y198" s="8" t="s">
        <v>199</v>
      </c>
      <c r="Z198" s="8" t="s">
        <v>215</v>
      </c>
      <c r="AA198" s="8" t="s">
        <v>216</v>
      </c>
      <c r="AB198" s="8" t="s">
        <v>78</v>
      </c>
      <c r="AC198" s="8" t="s">
        <v>2861</v>
      </c>
      <c r="AD198" s="8" t="s">
        <v>2862</v>
      </c>
      <c r="AE198" s="8" t="s">
        <v>208</v>
      </c>
      <c r="AF198" s="8" t="s">
        <v>2863</v>
      </c>
      <c r="AG198" s="8" t="s">
        <v>208</v>
      </c>
      <c r="AH198" s="8" t="s">
        <v>208</v>
      </c>
      <c r="AI198" s="8" t="s">
        <v>208</v>
      </c>
      <c r="AJ198" s="8" t="s">
        <v>208</v>
      </c>
    </row>
    <row r="199" spans="1:36" x14ac:dyDescent="0.3">
      <c r="A199" s="7" t="s">
        <v>2864</v>
      </c>
      <c r="B199" s="8" t="s">
        <v>2865</v>
      </c>
      <c r="C199" s="8" t="s">
        <v>2866</v>
      </c>
      <c r="D199" s="8" t="s">
        <v>197</v>
      </c>
      <c r="E199" s="8" t="s">
        <v>2716</v>
      </c>
      <c r="F199" s="8" t="s">
        <v>199</v>
      </c>
      <c r="G199" s="8" t="s">
        <v>2670</v>
      </c>
      <c r="H199" s="8" t="s">
        <v>2687</v>
      </c>
      <c r="I199" s="8" t="s">
        <v>2672</v>
      </c>
      <c r="J199" s="8" t="s">
        <v>2867</v>
      </c>
      <c r="K199" s="9">
        <v>45574</v>
      </c>
      <c r="L199" s="8" t="s">
        <v>2868</v>
      </c>
      <c r="M199" s="9">
        <v>45575</v>
      </c>
      <c r="N199" s="8" t="s">
        <v>205</v>
      </c>
      <c r="O199" s="8" t="s">
        <v>2869</v>
      </c>
      <c r="P199" s="8" t="s">
        <v>2870</v>
      </c>
      <c r="Q199" s="8" t="s">
        <v>208</v>
      </c>
      <c r="R199" s="8" t="s">
        <v>2871</v>
      </c>
      <c r="S199" s="8" t="s">
        <v>2722</v>
      </c>
      <c r="T199" s="8" t="s">
        <v>2872</v>
      </c>
      <c r="U199" s="8" t="s">
        <v>2873</v>
      </c>
      <c r="V199" s="8" t="s">
        <v>2874</v>
      </c>
      <c r="W199" s="8" t="s">
        <v>2875</v>
      </c>
      <c r="X199" s="8" t="s">
        <v>208</v>
      </c>
      <c r="Y199" s="8" t="s">
        <v>199</v>
      </c>
      <c r="Z199" s="8" t="s">
        <v>355</v>
      </c>
      <c r="AA199" s="8" t="s">
        <v>216</v>
      </c>
      <c r="AB199" s="8" t="s">
        <v>81</v>
      </c>
      <c r="AC199" s="8" t="s">
        <v>2876</v>
      </c>
      <c r="AD199" s="8" t="s">
        <v>2877</v>
      </c>
      <c r="AE199" s="8" t="s">
        <v>208</v>
      </c>
      <c r="AF199" s="8" t="s">
        <v>2878</v>
      </c>
      <c r="AG199" s="8" t="s">
        <v>208</v>
      </c>
      <c r="AH199" s="8" t="s">
        <v>208</v>
      </c>
      <c r="AI199" s="8" t="s">
        <v>208</v>
      </c>
      <c r="AJ199" s="8" t="s">
        <v>2879</v>
      </c>
    </row>
    <row r="200" spans="1:36" x14ac:dyDescent="0.3">
      <c r="A200" s="7" t="s">
        <v>2880</v>
      </c>
      <c r="B200" s="8" t="s">
        <v>2881</v>
      </c>
      <c r="C200" s="8" t="s">
        <v>2882</v>
      </c>
      <c r="D200" s="8" t="s">
        <v>197</v>
      </c>
      <c r="E200" s="8" t="s">
        <v>2716</v>
      </c>
      <c r="F200" s="8" t="s">
        <v>199</v>
      </c>
      <c r="G200" s="8" t="s">
        <v>2670</v>
      </c>
      <c r="H200" s="8" t="s">
        <v>2687</v>
      </c>
      <c r="I200" s="8" t="s">
        <v>2672</v>
      </c>
      <c r="J200" s="8" t="s">
        <v>2883</v>
      </c>
      <c r="K200" s="9">
        <v>45574</v>
      </c>
      <c r="L200" s="8" t="s">
        <v>2884</v>
      </c>
      <c r="M200" s="9">
        <v>45575</v>
      </c>
      <c r="N200" s="8" t="s">
        <v>205</v>
      </c>
      <c r="O200" s="8" t="s">
        <v>2885</v>
      </c>
      <c r="P200" s="8" t="s">
        <v>2886</v>
      </c>
      <c r="Q200" s="8" t="s">
        <v>208</v>
      </c>
      <c r="R200" s="8" t="s">
        <v>2754</v>
      </c>
      <c r="S200" s="8" t="s">
        <v>2722</v>
      </c>
      <c r="T200" s="8" t="s">
        <v>2723</v>
      </c>
      <c r="U200" s="8" t="s">
        <v>2887</v>
      </c>
      <c r="V200" s="8" t="s">
        <v>2888</v>
      </c>
      <c r="W200" s="8" t="s">
        <v>2726</v>
      </c>
      <c r="X200" s="8" t="s">
        <v>208</v>
      </c>
      <c r="Y200" s="8" t="s">
        <v>199</v>
      </c>
      <c r="Z200" s="8" t="s">
        <v>215</v>
      </c>
      <c r="AA200" s="8" t="s">
        <v>216</v>
      </c>
      <c r="AB200" s="8" t="s">
        <v>81</v>
      </c>
      <c r="AC200" s="8" t="s">
        <v>2889</v>
      </c>
      <c r="AD200" s="8" t="s">
        <v>2728</v>
      </c>
      <c r="AE200" s="8" t="s">
        <v>208</v>
      </c>
      <c r="AF200" s="8" t="s">
        <v>2890</v>
      </c>
      <c r="AG200" s="8" t="s">
        <v>208</v>
      </c>
      <c r="AH200" s="8" t="s">
        <v>208</v>
      </c>
      <c r="AI200" s="8" t="s">
        <v>208</v>
      </c>
      <c r="AJ200" s="8" t="s">
        <v>2891</v>
      </c>
    </row>
    <row r="201" spans="1:36" x14ac:dyDescent="0.3">
      <c r="A201" s="7" t="s">
        <v>2892</v>
      </c>
      <c r="B201" s="8" t="s">
        <v>2893</v>
      </c>
      <c r="C201" s="8" t="s">
        <v>2894</v>
      </c>
      <c r="D201" s="8" t="s">
        <v>197</v>
      </c>
      <c r="E201" s="8" t="s">
        <v>198</v>
      </c>
      <c r="F201" s="8" t="s">
        <v>199</v>
      </c>
      <c r="G201" s="8" t="s">
        <v>2670</v>
      </c>
      <c r="H201" s="8" t="s">
        <v>2687</v>
      </c>
      <c r="I201" s="8" t="s">
        <v>2672</v>
      </c>
      <c r="J201" s="8" t="s">
        <v>2895</v>
      </c>
      <c r="K201" s="9">
        <v>45574</v>
      </c>
      <c r="L201" s="8" t="s">
        <v>2896</v>
      </c>
      <c r="M201" s="9">
        <v>45575</v>
      </c>
      <c r="N201" s="8" t="s">
        <v>205</v>
      </c>
      <c r="O201" s="8" t="s">
        <v>2897</v>
      </c>
      <c r="P201" s="8" t="s">
        <v>2898</v>
      </c>
      <c r="Q201" s="8" t="s">
        <v>208</v>
      </c>
      <c r="R201" s="8" t="s">
        <v>2796</v>
      </c>
      <c r="S201" s="8" t="s">
        <v>210</v>
      </c>
      <c r="T201" s="8" t="s">
        <v>2767</v>
      </c>
      <c r="U201" s="8" t="s">
        <v>2899</v>
      </c>
      <c r="V201" s="8" t="s">
        <v>2900</v>
      </c>
      <c r="W201" s="8" t="s">
        <v>2799</v>
      </c>
      <c r="X201" s="8" t="s">
        <v>208</v>
      </c>
      <c r="Y201" s="8" t="s">
        <v>199</v>
      </c>
      <c r="Z201" s="8" t="s">
        <v>355</v>
      </c>
      <c r="AA201" s="8" t="s">
        <v>2901</v>
      </c>
      <c r="AB201" s="8" t="s">
        <v>77</v>
      </c>
      <c r="AC201" s="8" t="s">
        <v>2902</v>
      </c>
      <c r="AD201" s="8" t="s">
        <v>2772</v>
      </c>
      <c r="AE201" s="8" t="s">
        <v>208</v>
      </c>
      <c r="AF201" s="8" t="s">
        <v>2903</v>
      </c>
      <c r="AG201" s="8" t="s">
        <v>208</v>
      </c>
      <c r="AH201" s="8" t="s">
        <v>208</v>
      </c>
      <c r="AI201" s="8" t="s">
        <v>208</v>
      </c>
      <c r="AJ201" s="8" t="s">
        <v>208</v>
      </c>
    </row>
    <row r="202" spans="1:36" x14ac:dyDescent="0.3">
      <c r="A202" s="7" t="s">
        <v>2904</v>
      </c>
      <c r="B202" s="8" t="s">
        <v>2905</v>
      </c>
      <c r="C202" s="8" t="s">
        <v>2906</v>
      </c>
      <c r="D202" s="8" t="s">
        <v>197</v>
      </c>
      <c r="E202" s="8" t="s">
        <v>2716</v>
      </c>
      <c r="F202" s="8" t="s">
        <v>199</v>
      </c>
      <c r="G202" s="8" t="s">
        <v>2670</v>
      </c>
      <c r="H202" s="8" t="s">
        <v>2687</v>
      </c>
      <c r="I202" s="8" t="s">
        <v>2672</v>
      </c>
      <c r="J202" s="8" t="s">
        <v>2907</v>
      </c>
      <c r="K202" s="9">
        <v>45574</v>
      </c>
      <c r="L202" s="8" t="s">
        <v>2908</v>
      </c>
      <c r="M202" s="9">
        <v>45575</v>
      </c>
      <c r="N202" s="8" t="s">
        <v>205</v>
      </c>
      <c r="O202" s="8" t="s">
        <v>2909</v>
      </c>
      <c r="P202" s="8" t="s">
        <v>2910</v>
      </c>
      <c r="Q202" s="8" t="s">
        <v>208</v>
      </c>
      <c r="R202" s="8" t="s">
        <v>2754</v>
      </c>
      <c r="S202" s="8" t="s">
        <v>2722</v>
      </c>
      <c r="T202" s="8" t="s">
        <v>2723</v>
      </c>
      <c r="U202" s="8" t="s">
        <v>2535</v>
      </c>
      <c r="V202" s="8" t="s">
        <v>2911</v>
      </c>
      <c r="W202" s="8" t="s">
        <v>2726</v>
      </c>
      <c r="X202" s="8" t="s">
        <v>208</v>
      </c>
      <c r="Y202" s="8" t="s">
        <v>199</v>
      </c>
      <c r="Z202" s="8" t="s">
        <v>215</v>
      </c>
      <c r="AA202" s="8" t="s">
        <v>368</v>
      </c>
      <c r="AB202" s="8" t="s">
        <v>81</v>
      </c>
      <c r="AC202" s="8" t="s">
        <v>2912</v>
      </c>
      <c r="AD202" s="8" t="s">
        <v>2728</v>
      </c>
      <c r="AE202" s="8" t="s">
        <v>208</v>
      </c>
      <c r="AF202" s="8" t="s">
        <v>2913</v>
      </c>
      <c r="AG202" s="8" t="s">
        <v>208</v>
      </c>
      <c r="AH202" s="8" t="s">
        <v>208</v>
      </c>
      <c r="AI202" s="8" t="s">
        <v>208</v>
      </c>
      <c r="AJ202" s="8" t="s">
        <v>2914</v>
      </c>
    </row>
    <row r="203" spans="1:36" x14ac:dyDescent="0.3">
      <c r="A203" s="7" t="s">
        <v>2915</v>
      </c>
      <c r="B203" s="8" t="s">
        <v>2916</v>
      </c>
      <c r="C203" s="8" t="s">
        <v>2917</v>
      </c>
      <c r="D203" s="8" t="s">
        <v>197</v>
      </c>
      <c r="E203" s="8" t="s">
        <v>198</v>
      </c>
      <c r="F203" s="8" t="s">
        <v>199</v>
      </c>
      <c r="G203" s="8" t="s">
        <v>2670</v>
      </c>
      <c r="H203" s="8" t="s">
        <v>2687</v>
      </c>
      <c r="I203" s="8" t="s">
        <v>2672</v>
      </c>
      <c r="J203" s="8" t="s">
        <v>2918</v>
      </c>
      <c r="K203" s="9">
        <v>45574</v>
      </c>
      <c r="L203" s="8" t="s">
        <v>2919</v>
      </c>
      <c r="M203" s="9">
        <v>45575</v>
      </c>
      <c r="N203" s="8" t="s">
        <v>205</v>
      </c>
      <c r="O203" s="8" t="s">
        <v>2920</v>
      </c>
      <c r="P203" s="8" t="s">
        <v>2921</v>
      </c>
      <c r="Q203" s="8" t="s">
        <v>208</v>
      </c>
      <c r="R203" s="8" t="s">
        <v>2796</v>
      </c>
      <c r="S203" s="8" t="s">
        <v>210</v>
      </c>
      <c r="T203" s="8" t="s">
        <v>2767</v>
      </c>
      <c r="U203" s="8" t="s">
        <v>2922</v>
      </c>
      <c r="V203" s="8" t="s">
        <v>2923</v>
      </c>
      <c r="W203" s="8" t="s">
        <v>2924</v>
      </c>
      <c r="X203" s="8" t="s">
        <v>208</v>
      </c>
      <c r="Y203" s="8" t="s">
        <v>199</v>
      </c>
      <c r="Z203" s="8" t="s">
        <v>355</v>
      </c>
      <c r="AA203" s="8" t="s">
        <v>216</v>
      </c>
      <c r="AB203" s="8" t="s">
        <v>77</v>
      </c>
      <c r="AC203" s="8" t="s">
        <v>2925</v>
      </c>
      <c r="AD203" s="8" t="s">
        <v>2772</v>
      </c>
      <c r="AE203" s="8" t="s">
        <v>208</v>
      </c>
      <c r="AF203" s="8" t="s">
        <v>2926</v>
      </c>
      <c r="AG203" s="8" t="s">
        <v>208</v>
      </c>
      <c r="AH203" s="8" t="s">
        <v>208</v>
      </c>
      <c r="AI203" s="8" t="s">
        <v>208</v>
      </c>
      <c r="AJ203" s="8" t="s">
        <v>2927</v>
      </c>
    </row>
    <row r="204" spans="1:36" x14ac:dyDescent="0.3">
      <c r="A204" s="7" t="s">
        <v>2928</v>
      </c>
      <c r="B204" s="8" t="s">
        <v>2929</v>
      </c>
      <c r="C204" s="8" t="s">
        <v>2930</v>
      </c>
      <c r="D204" s="8" t="s">
        <v>197</v>
      </c>
      <c r="E204" s="8" t="s">
        <v>2716</v>
      </c>
      <c r="F204" s="8" t="s">
        <v>199</v>
      </c>
      <c r="G204" s="8" t="s">
        <v>2670</v>
      </c>
      <c r="H204" s="8" t="s">
        <v>2687</v>
      </c>
      <c r="I204" s="8" t="s">
        <v>2672</v>
      </c>
      <c r="J204" s="8" t="s">
        <v>2931</v>
      </c>
      <c r="K204" s="9">
        <v>45574</v>
      </c>
      <c r="L204" s="8" t="s">
        <v>2932</v>
      </c>
      <c r="M204" s="9">
        <v>45575</v>
      </c>
      <c r="N204" s="8" t="s">
        <v>205</v>
      </c>
      <c r="O204" s="8" t="s">
        <v>2933</v>
      </c>
      <c r="P204" s="8" t="s">
        <v>2934</v>
      </c>
      <c r="Q204" s="8" t="s">
        <v>208</v>
      </c>
      <c r="R204" s="8" t="s">
        <v>2809</v>
      </c>
      <c r="S204" s="8" t="s">
        <v>2722</v>
      </c>
      <c r="T204" s="8" t="s">
        <v>2740</v>
      </c>
      <c r="U204" s="8" t="s">
        <v>2935</v>
      </c>
      <c r="V204" s="8" t="s">
        <v>2936</v>
      </c>
      <c r="W204" s="8" t="s">
        <v>2937</v>
      </c>
      <c r="X204" s="8" t="s">
        <v>208</v>
      </c>
      <c r="Y204" s="8" t="s">
        <v>199</v>
      </c>
      <c r="Z204" s="8" t="s">
        <v>215</v>
      </c>
      <c r="AA204" s="8" t="s">
        <v>368</v>
      </c>
      <c r="AB204" s="8" t="s">
        <v>81</v>
      </c>
      <c r="AC204" s="8" t="s">
        <v>2938</v>
      </c>
      <c r="AD204" s="8" t="s">
        <v>2744</v>
      </c>
      <c r="AE204" s="8" t="s">
        <v>208</v>
      </c>
      <c r="AF204" s="8" t="s">
        <v>2939</v>
      </c>
      <c r="AG204" s="8" t="s">
        <v>208</v>
      </c>
      <c r="AH204" s="8" t="s">
        <v>208</v>
      </c>
      <c r="AI204" s="8" t="s">
        <v>208</v>
      </c>
      <c r="AJ204" s="8" t="s">
        <v>208</v>
      </c>
    </row>
    <row r="205" spans="1:36" x14ac:dyDescent="0.3">
      <c r="A205" s="7" t="s">
        <v>2940</v>
      </c>
      <c r="B205" s="8" t="s">
        <v>2941</v>
      </c>
      <c r="C205" s="8" t="s">
        <v>2942</v>
      </c>
      <c r="D205" s="8" t="s">
        <v>197</v>
      </c>
      <c r="E205" s="8" t="s">
        <v>2716</v>
      </c>
      <c r="F205" s="8" t="s">
        <v>569</v>
      </c>
      <c r="G205" s="8" t="s">
        <v>2670</v>
      </c>
      <c r="H205" s="8" t="s">
        <v>2687</v>
      </c>
      <c r="I205" s="8" t="s">
        <v>2672</v>
      </c>
      <c r="J205" s="8" t="s">
        <v>2943</v>
      </c>
      <c r="K205" s="9">
        <v>45574</v>
      </c>
      <c r="L205" s="8" t="s">
        <v>2944</v>
      </c>
      <c r="M205" s="9">
        <v>45575</v>
      </c>
      <c r="N205" s="8" t="s">
        <v>205</v>
      </c>
      <c r="O205" s="8" t="s">
        <v>2945</v>
      </c>
      <c r="P205" s="8" t="s">
        <v>2946</v>
      </c>
      <c r="Q205" s="8" t="s">
        <v>208</v>
      </c>
      <c r="R205" s="8" t="s">
        <v>2721</v>
      </c>
      <c r="S205" s="8" t="s">
        <v>2722</v>
      </c>
      <c r="T205" s="8" t="s">
        <v>2781</v>
      </c>
      <c r="U205" s="8" t="s">
        <v>2947</v>
      </c>
      <c r="V205" s="8" t="s">
        <v>2948</v>
      </c>
      <c r="W205" s="8" t="s">
        <v>2949</v>
      </c>
      <c r="X205" s="8" t="s">
        <v>208</v>
      </c>
      <c r="Y205" s="8" t="s">
        <v>569</v>
      </c>
      <c r="Z205" s="8" t="s">
        <v>215</v>
      </c>
      <c r="AA205" s="8" t="s">
        <v>2950</v>
      </c>
      <c r="AB205" s="8" t="s">
        <v>81</v>
      </c>
      <c r="AC205" s="8" t="s">
        <v>2951</v>
      </c>
      <c r="AD205" s="8" t="s">
        <v>2786</v>
      </c>
      <c r="AE205" s="8" t="s">
        <v>208</v>
      </c>
      <c r="AF205" s="8" t="s">
        <v>2952</v>
      </c>
      <c r="AG205" s="8" t="s">
        <v>208</v>
      </c>
      <c r="AH205" s="8" t="s">
        <v>208</v>
      </c>
      <c r="AI205" s="8" t="s">
        <v>208</v>
      </c>
      <c r="AJ205" s="8" t="s">
        <v>2953</v>
      </c>
    </row>
    <row r="206" spans="1:36" x14ac:dyDescent="0.3">
      <c r="A206" s="7" t="s">
        <v>2954</v>
      </c>
      <c r="B206" s="8" t="s">
        <v>2955</v>
      </c>
      <c r="C206" s="8" t="s">
        <v>2956</v>
      </c>
      <c r="D206" s="8" t="s">
        <v>197</v>
      </c>
      <c r="E206" s="8" t="s">
        <v>2716</v>
      </c>
      <c r="F206" s="8" t="s">
        <v>199</v>
      </c>
      <c r="G206" s="8" t="s">
        <v>2670</v>
      </c>
      <c r="H206" s="8" t="s">
        <v>2687</v>
      </c>
      <c r="I206" s="8" t="s">
        <v>2672</v>
      </c>
      <c r="J206" s="8" t="s">
        <v>2957</v>
      </c>
      <c r="K206" s="9">
        <v>45574</v>
      </c>
      <c r="L206" s="8" t="s">
        <v>2958</v>
      </c>
      <c r="M206" s="9">
        <v>45575</v>
      </c>
      <c r="N206" s="8" t="s">
        <v>205</v>
      </c>
      <c r="O206" s="8" t="s">
        <v>2959</v>
      </c>
      <c r="P206" s="8" t="s">
        <v>2960</v>
      </c>
      <c r="Q206" s="8" t="s">
        <v>208</v>
      </c>
      <c r="R206" s="8" t="s">
        <v>2809</v>
      </c>
      <c r="S206" s="8" t="s">
        <v>2722</v>
      </c>
      <c r="T206" s="8" t="s">
        <v>2961</v>
      </c>
      <c r="U206" s="8" t="s">
        <v>2962</v>
      </c>
      <c r="V206" s="8" t="s">
        <v>2963</v>
      </c>
      <c r="W206" s="8" t="s">
        <v>2949</v>
      </c>
      <c r="X206" s="8" t="s">
        <v>208</v>
      </c>
      <c r="Y206" s="8" t="s">
        <v>199</v>
      </c>
      <c r="Z206" s="8" t="s">
        <v>215</v>
      </c>
      <c r="AA206" s="8" t="s">
        <v>216</v>
      </c>
      <c r="AB206" s="8" t="s">
        <v>81</v>
      </c>
      <c r="AC206" s="8" t="s">
        <v>2964</v>
      </c>
      <c r="AD206" s="8" t="s">
        <v>2965</v>
      </c>
      <c r="AE206" s="8" t="s">
        <v>208</v>
      </c>
      <c r="AF206" s="8" t="s">
        <v>2966</v>
      </c>
      <c r="AG206" s="8" t="s">
        <v>208</v>
      </c>
      <c r="AH206" s="8" t="s">
        <v>208</v>
      </c>
      <c r="AI206" s="8" t="s">
        <v>208</v>
      </c>
      <c r="AJ206" s="8" t="s">
        <v>2967</v>
      </c>
    </row>
    <row r="207" spans="1:36" x14ac:dyDescent="0.3">
      <c r="A207" s="7" t="s">
        <v>2968</v>
      </c>
      <c r="B207" s="8" t="s">
        <v>2969</v>
      </c>
      <c r="C207" s="8" t="s">
        <v>2970</v>
      </c>
      <c r="D207" s="8" t="s">
        <v>197</v>
      </c>
      <c r="E207" s="8" t="s">
        <v>2716</v>
      </c>
      <c r="F207" s="8" t="s">
        <v>199</v>
      </c>
      <c r="G207" s="8" t="s">
        <v>2670</v>
      </c>
      <c r="H207" s="8" t="s">
        <v>2687</v>
      </c>
      <c r="I207" s="8" t="s">
        <v>2672</v>
      </c>
      <c r="J207" s="8" t="s">
        <v>2971</v>
      </c>
      <c r="K207" s="9">
        <v>45574</v>
      </c>
      <c r="L207" s="8" t="s">
        <v>2972</v>
      </c>
      <c r="M207" s="9">
        <v>45575</v>
      </c>
      <c r="N207" s="8" t="s">
        <v>205</v>
      </c>
      <c r="O207" s="8" t="s">
        <v>208</v>
      </c>
      <c r="P207" s="8" t="s">
        <v>2973</v>
      </c>
      <c r="Q207" s="8" t="s">
        <v>208</v>
      </c>
      <c r="R207" s="8" t="s">
        <v>2974</v>
      </c>
      <c r="S207" s="8" t="s">
        <v>2722</v>
      </c>
      <c r="T207" s="8" t="s">
        <v>2872</v>
      </c>
      <c r="U207" s="8" t="s">
        <v>2975</v>
      </c>
      <c r="V207" s="8" t="s">
        <v>2976</v>
      </c>
      <c r="W207" s="8" t="s">
        <v>2875</v>
      </c>
      <c r="X207" s="8" t="s">
        <v>208</v>
      </c>
      <c r="Y207" s="8" t="s">
        <v>199</v>
      </c>
      <c r="Z207" s="8" t="s">
        <v>215</v>
      </c>
      <c r="AA207" s="8" t="s">
        <v>216</v>
      </c>
      <c r="AB207" s="8" t="s">
        <v>81</v>
      </c>
      <c r="AC207" s="8" t="s">
        <v>2977</v>
      </c>
      <c r="AD207" s="8" t="s">
        <v>2877</v>
      </c>
      <c r="AE207" s="8" t="s">
        <v>208</v>
      </c>
      <c r="AF207" s="8" t="s">
        <v>2978</v>
      </c>
      <c r="AG207" s="8" t="s">
        <v>208</v>
      </c>
      <c r="AH207" s="8" t="s">
        <v>208</v>
      </c>
      <c r="AI207" s="8" t="s">
        <v>208</v>
      </c>
      <c r="AJ207" s="8" t="s">
        <v>208</v>
      </c>
    </row>
    <row r="208" spans="1:36" x14ac:dyDescent="0.3">
      <c r="A208" s="7" t="s">
        <v>2979</v>
      </c>
      <c r="B208" s="8" t="s">
        <v>2980</v>
      </c>
      <c r="C208" s="8" t="s">
        <v>2981</v>
      </c>
      <c r="D208" s="8" t="s">
        <v>197</v>
      </c>
      <c r="E208" s="8" t="s">
        <v>267</v>
      </c>
      <c r="F208" s="8" t="s">
        <v>199</v>
      </c>
      <c r="G208" s="8" t="s">
        <v>2670</v>
      </c>
      <c r="H208" s="8" t="s">
        <v>2687</v>
      </c>
      <c r="I208" s="8" t="s">
        <v>2672</v>
      </c>
      <c r="J208" s="8" t="s">
        <v>2982</v>
      </c>
      <c r="K208" s="9">
        <v>45575</v>
      </c>
      <c r="L208" s="8" t="s">
        <v>2983</v>
      </c>
      <c r="M208" s="9">
        <v>45576</v>
      </c>
      <c r="N208" s="8" t="s">
        <v>205</v>
      </c>
      <c r="O208" s="8" t="s">
        <v>2984</v>
      </c>
      <c r="P208" s="8" t="s">
        <v>2985</v>
      </c>
      <c r="Q208" s="8" t="s">
        <v>208</v>
      </c>
      <c r="R208" s="8" t="s">
        <v>272</v>
      </c>
      <c r="S208" s="8" t="s">
        <v>273</v>
      </c>
      <c r="T208" s="8" t="s">
        <v>395</v>
      </c>
      <c r="U208" s="8" t="s">
        <v>2986</v>
      </c>
      <c r="V208" s="8" t="s">
        <v>2987</v>
      </c>
      <c r="W208" s="8" t="s">
        <v>398</v>
      </c>
      <c r="X208" s="8" t="s">
        <v>208</v>
      </c>
      <c r="Y208" s="8" t="s">
        <v>199</v>
      </c>
      <c r="Z208" s="8" t="s">
        <v>215</v>
      </c>
      <c r="AA208" s="8" t="s">
        <v>216</v>
      </c>
      <c r="AB208" s="8" t="s">
        <v>76</v>
      </c>
      <c r="AC208" s="8" t="s">
        <v>2988</v>
      </c>
      <c r="AD208" s="8" t="s">
        <v>400</v>
      </c>
      <c r="AE208" s="8" t="s">
        <v>208</v>
      </c>
      <c r="AF208" s="8" t="s">
        <v>2989</v>
      </c>
      <c r="AG208" s="8" t="s">
        <v>208</v>
      </c>
      <c r="AH208" s="8" t="s">
        <v>208</v>
      </c>
      <c r="AI208" s="8" t="s">
        <v>208</v>
      </c>
      <c r="AJ208" s="8" t="s">
        <v>2990</v>
      </c>
    </row>
    <row r="209" spans="1:36" x14ac:dyDescent="0.3">
      <c r="A209" s="7" t="s">
        <v>2991</v>
      </c>
      <c r="B209" s="8" t="s">
        <v>2992</v>
      </c>
      <c r="C209" s="8" t="s">
        <v>2993</v>
      </c>
      <c r="D209" s="8" t="s">
        <v>197</v>
      </c>
      <c r="E209" s="8" t="s">
        <v>1385</v>
      </c>
      <c r="F209" s="8" t="s">
        <v>199</v>
      </c>
      <c r="G209" s="8" t="s">
        <v>2994</v>
      </c>
      <c r="H209" s="8" t="s">
        <v>2995</v>
      </c>
      <c r="I209" s="8" t="s">
        <v>2996</v>
      </c>
      <c r="J209" s="8" t="s">
        <v>2997</v>
      </c>
      <c r="K209" s="9">
        <v>45415</v>
      </c>
      <c r="L209" s="8" t="s">
        <v>2998</v>
      </c>
      <c r="M209" s="9">
        <v>45579</v>
      </c>
      <c r="N209" s="8" t="s">
        <v>205</v>
      </c>
      <c r="O209" s="8" t="s">
        <v>2999</v>
      </c>
      <c r="P209" s="8" t="s">
        <v>3000</v>
      </c>
      <c r="Q209" s="8" t="s">
        <v>3001</v>
      </c>
      <c r="R209" s="8" t="s">
        <v>1642</v>
      </c>
      <c r="S209" s="8" t="s">
        <v>1643</v>
      </c>
      <c r="T209" s="8" t="s">
        <v>3002</v>
      </c>
      <c r="U209" s="8" t="s">
        <v>208</v>
      </c>
      <c r="V209" s="8" t="s">
        <v>3003</v>
      </c>
      <c r="W209" s="8" t="s">
        <v>3004</v>
      </c>
      <c r="X209" s="8" t="s">
        <v>208</v>
      </c>
      <c r="Y209" s="8" t="s">
        <v>199</v>
      </c>
      <c r="Z209" s="8" t="s">
        <v>215</v>
      </c>
      <c r="AA209" s="8" t="s">
        <v>216</v>
      </c>
      <c r="AB209" s="8" t="s">
        <v>69</v>
      </c>
      <c r="AC209" s="8" t="s">
        <v>3005</v>
      </c>
      <c r="AD209" s="8" t="s">
        <v>3006</v>
      </c>
      <c r="AE209" s="8" t="s">
        <v>208</v>
      </c>
      <c r="AF209" s="8" t="s">
        <v>3007</v>
      </c>
      <c r="AG209" s="8" t="s">
        <v>208</v>
      </c>
      <c r="AH209" s="8" t="s">
        <v>208</v>
      </c>
      <c r="AI209" s="8" t="s">
        <v>208</v>
      </c>
      <c r="AJ209" s="8" t="s">
        <v>3008</v>
      </c>
    </row>
    <row r="210" spans="1:36" x14ac:dyDescent="0.3">
      <c r="A210" s="7" t="s">
        <v>3009</v>
      </c>
      <c r="B210" s="8" t="s">
        <v>3010</v>
      </c>
      <c r="C210" s="8" t="s">
        <v>3011</v>
      </c>
      <c r="D210" s="8" t="s">
        <v>197</v>
      </c>
      <c r="E210" s="8" t="s">
        <v>506</v>
      </c>
      <c r="F210" s="8" t="s">
        <v>199</v>
      </c>
      <c r="G210" s="8" t="s">
        <v>2994</v>
      </c>
      <c r="H210" s="8" t="s">
        <v>2995</v>
      </c>
      <c r="I210" s="8" t="s">
        <v>2996</v>
      </c>
      <c r="J210" s="8" t="s">
        <v>3012</v>
      </c>
      <c r="K210" s="9">
        <v>45427</v>
      </c>
      <c r="L210" s="8" t="s">
        <v>3013</v>
      </c>
      <c r="M210" s="9">
        <v>45586</v>
      </c>
      <c r="N210" s="8" t="s">
        <v>205</v>
      </c>
      <c r="O210" s="8" t="s">
        <v>3014</v>
      </c>
      <c r="P210" s="8" t="s">
        <v>3015</v>
      </c>
      <c r="Q210" s="8" t="s">
        <v>3016</v>
      </c>
      <c r="R210" s="8" t="s">
        <v>3017</v>
      </c>
      <c r="S210" s="8" t="s">
        <v>512</v>
      </c>
      <c r="T210" s="8" t="s">
        <v>3002</v>
      </c>
      <c r="U210" s="8" t="s">
        <v>208</v>
      </c>
      <c r="V210" s="8" t="s">
        <v>3018</v>
      </c>
      <c r="W210" s="8" t="s">
        <v>3019</v>
      </c>
      <c r="X210" s="8" t="s">
        <v>208</v>
      </c>
      <c r="Y210" s="8" t="s">
        <v>199</v>
      </c>
      <c r="Z210" s="8" t="s">
        <v>355</v>
      </c>
      <c r="AA210" s="8" t="s">
        <v>216</v>
      </c>
      <c r="AB210" s="8" t="s">
        <v>76</v>
      </c>
      <c r="AC210" s="8" t="s">
        <v>3005</v>
      </c>
      <c r="AD210" s="8" t="s">
        <v>3006</v>
      </c>
      <c r="AE210" s="8" t="s">
        <v>208</v>
      </c>
      <c r="AF210" s="8" t="s">
        <v>3020</v>
      </c>
      <c r="AG210" s="8" t="s">
        <v>208</v>
      </c>
      <c r="AH210" s="8" t="s">
        <v>208</v>
      </c>
      <c r="AI210" s="8" t="s">
        <v>208</v>
      </c>
      <c r="AJ210" s="8" t="s">
        <v>3021</v>
      </c>
    </row>
    <row r="211" spans="1:36" x14ac:dyDescent="0.3">
      <c r="A211" s="7" t="s">
        <v>3022</v>
      </c>
      <c r="B211" s="8" t="s">
        <v>3023</v>
      </c>
      <c r="C211" s="8" t="s">
        <v>3024</v>
      </c>
      <c r="D211" s="8" t="s">
        <v>197</v>
      </c>
      <c r="E211" s="8" t="s">
        <v>326</v>
      </c>
      <c r="F211" s="8" t="s">
        <v>199</v>
      </c>
      <c r="G211" s="8" t="s">
        <v>2994</v>
      </c>
      <c r="H211" s="8" t="s">
        <v>2995</v>
      </c>
      <c r="I211" s="8" t="s">
        <v>2996</v>
      </c>
      <c r="J211" s="8" t="s">
        <v>3025</v>
      </c>
      <c r="K211" s="9">
        <v>45482</v>
      </c>
      <c r="L211" s="8" t="s">
        <v>3026</v>
      </c>
      <c r="M211" s="9">
        <v>45492</v>
      </c>
      <c r="N211" s="8" t="s">
        <v>205</v>
      </c>
      <c r="O211" s="8" t="s">
        <v>3027</v>
      </c>
      <c r="P211" s="8" t="s">
        <v>3028</v>
      </c>
      <c r="Q211" s="8" t="s">
        <v>3029</v>
      </c>
      <c r="R211" s="8" t="s">
        <v>3030</v>
      </c>
      <c r="S211" s="8" t="s">
        <v>333</v>
      </c>
      <c r="T211" s="8" t="s">
        <v>3002</v>
      </c>
      <c r="U211" s="8" t="s">
        <v>208</v>
      </c>
      <c r="V211" s="8" t="s">
        <v>3031</v>
      </c>
      <c r="W211" s="8" t="s">
        <v>3032</v>
      </c>
      <c r="X211" s="8" t="s">
        <v>208</v>
      </c>
      <c r="Y211" s="8" t="s">
        <v>199</v>
      </c>
      <c r="Z211" s="8" t="s">
        <v>355</v>
      </c>
      <c r="AA211" s="8" t="s">
        <v>216</v>
      </c>
      <c r="AB211" s="8" t="s">
        <v>78</v>
      </c>
      <c r="AC211" s="8" t="s">
        <v>208</v>
      </c>
      <c r="AD211" s="8" t="s">
        <v>3006</v>
      </c>
      <c r="AE211" s="8" t="s">
        <v>208</v>
      </c>
      <c r="AF211" s="8" t="s">
        <v>3033</v>
      </c>
      <c r="AG211" s="8" t="s">
        <v>208</v>
      </c>
      <c r="AH211" s="8" t="s">
        <v>208</v>
      </c>
      <c r="AI211" s="8" t="s">
        <v>208</v>
      </c>
      <c r="AJ211" s="8" t="s">
        <v>3034</v>
      </c>
    </row>
    <row r="212" spans="1:36" x14ac:dyDescent="0.3">
      <c r="A212" s="7" t="s">
        <v>3035</v>
      </c>
      <c r="B212" s="8" t="s">
        <v>3036</v>
      </c>
      <c r="C212" s="8" t="s">
        <v>3037</v>
      </c>
      <c r="D212" s="8" t="s">
        <v>197</v>
      </c>
      <c r="E212" s="8" t="s">
        <v>326</v>
      </c>
      <c r="F212" s="8" t="s">
        <v>199</v>
      </c>
      <c r="G212" s="8" t="s">
        <v>2994</v>
      </c>
      <c r="H212" s="8" t="s">
        <v>2995</v>
      </c>
      <c r="I212" s="8" t="s">
        <v>2996</v>
      </c>
      <c r="J212" s="8" t="s">
        <v>3038</v>
      </c>
      <c r="K212" s="9">
        <v>45519</v>
      </c>
      <c r="L212" s="8" t="s">
        <v>3039</v>
      </c>
      <c r="M212" s="9">
        <v>45588</v>
      </c>
      <c r="N212" s="8" t="s">
        <v>205</v>
      </c>
      <c r="O212" s="8" t="s">
        <v>3040</v>
      </c>
      <c r="P212" s="8" t="s">
        <v>3041</v>
      </c>
      <c r="Q212" s="8" t="s">
        <v>3042</v>
      </c>
      <c r="R212" s="8" t="s">
        <v>1751</v>
      </c>
      <c r="S212" s="8" t="s">
        <v>333</v>
      </c>
      <c r="T212" s="8" t="s">
        <v>3002</v>
      </c>
      <c r="U212" s="8" t="s">
        <v>208</v>
      </c>
      <c r="V212" s="8" t="s">
        <v>3043</v>
      </c>
      <c r="W212" s="8" t="s">
        <v>3044</v>
      </c>
      <c r="X212" s="8" t="s">
        <v>208</v>
      </c>
      <c r="Y212" s="8" t="s">
        <v>199</v>
      </c>
      <c r="Z212" s="8" t="s">
        <v>355</v>
      </c>
      <c r="AA212" s="8" t="s">
        <v>216</v>
      </c>
      <c r="AB212" s="8" t="s">
        <v>78</v>
      </c>
      <c r="AC212" s="8" t="s">
        <v>208</v>
      </c>
      <c r="AD212" s="8" t="s">
        <v>3006</v>
      </c>
      <c r="AE212" s="8" t="s">
        <v>208</v>
      </c>
      <c r="AF212" s="8" t="s">
        <v>3045</v>
      </c>
      <c r="AG212" s="8" t="s">
        <v>208</v>
      </c>
      <c r="AH212" s="8" t="s">
        <v>208</v>
      </c>
      <c r="AI212" s="8" t="s">
        <v>208</v>
      </c>
      <c r="AJ212" s="8" t="s">
        <v>3046</v>
      </c>
    </row>
    <row r="213" spans="1:36" x14ac:dyDescent="0.3">
      <c r="A213" s="7" t="s">
        <v>3047</v>
      </c>
      <c r="B213" s="8" t="s">
        <v>3048</v>
      </c>
      <c r="C213" s="8" t="s">
        <v>3049</v>
      </c>
      <c r="D213" s="8" t="s">
        <v>197</v>
      </c>
      <c r="E213" s="8" t="s">
        <v>506</v>
      </c>
      <c r="F213" s="8" t="s">
        <v>199</v>
      </c>
      <c r="G213" s="8" t="s">
        <v>2994</v>
      </c>
      <c r="H213" s="8" t="s">
        <v>2995</v>
      </c>
      <c r="I213" s="8" t="s">
        <v>2996</v>
      </c>
      <c r="J213" s="8" t="s">
        <v>3050</v>
      </c>
      <c r="K213" s="9">
        <v>45527</v>
      </c>
      <c r="L213" s="8" t="s">
        <v>3051</v>
      </c>
      <c r="M213" s="9">
        <v>45574</v>
      </c>
      <c r="N213" s="8" t="s">
        <v>205</v>
      </c>
      <c r="O213" s="8" t="s">
        <v>3052</v>
      </c>
      <c r="P213" s="8" t="s">
        <v>3053</v>
      </c>
      <c r="Q213" s="8" t="s">
        <v>3054</v>
      </c>
      <c r="R213" s="8" t="s">
        <v>3055</v>
      </c>
      <c r="S213" s="8" t="s">
        <v>512</v>
      </c>
      <c r="T213" s="8" t="s">
        <v>3002</v>
      </c>
      <c r="U213" s="8" t="s">
        <v>208</v>
      </c>
      <c r="V213" s="8" t="s">
        <v>3056</v>
      </c>
      <c r="W213" s="8" t="s">
        <v>3057</v>
      </c>
      <c r="X213" s="8" t="s">
        <v>208</v>
      </c>
      <c r="Y213" s="8" t="s">
        <v>199</v>
      </c>
      <c r="Z213" s="8" t="s">
        <v>355</v>
      </c>
      <c r="AA213" s="8" t="s">
        <v>216</v>
      </c>
      <c r="AB213" s="8" t="s">
        <v>76</v>
      </c>
      <c r="AC213" s="8" t="s">
        <v>208</v>
      </c>
      <c r="AD213" s="8" t="s">
        <v>3006</v>
      </c>
      <c r="AE213" s="8" t="s">
        <v>208</v>
      </c>
      <c r="AF213" s="8" t="s">
        <v>3058</v>
      </c>
      <c r="AG213" s="8" t="s">
        <v>208</v>
      </c>
      <c r="AH213" s="8" t="s">
        <v>208</v>
      </c>
      <c r="AI213" s="8" t="s">
        <v>208</v>
      </c>
      <c r="AJ213" s="8" t="s">
        <v>3059</v>
      </c>
    </row>
    <row r="214" spans="1:36" x14ac:dyDescent="0.3">
      <c r="A214" s="7" t="s">
        <v>3060</v>
      </c>
      <c r="B214" s="8" t="s">
        <v>3061</v>
      </c>
      <c r="C214" s="8" t="s">
        <v>3062</v>
      </c>
      <c r="D214" s="8" t="s">
        <v>197</v>
      </c>
      <c r="E214" s="8" t="s">
        <v>1239</v>
      </c>
      <c r="F214" s="8" t="s">
        <v>199</v>
      </c>
      <c r="G214" s="8" t="s">
        <v>2994</v>
      </c>
      <c r="H214" s="8" t="s">
        <v>2995</v>
      </c>
      <c r="I214" s="8" t="s">
        <v>2996</v>
      </c>
      <c r="J214" s="8" t="s">
        <v>3063</v>
      </c>
      <c r="K214" s="9">
        <v>45526</v>
      </c>
      <c r="L214" s="8" t="s">
        <v>3064</v>
      </c>
      <c r="M214" s="9">
        <v>45575</v>
      </c>
      <c r="N214" s="8" t="s">
        <v>205</v>
      </c>
      <c r="O214" s="8" t="s">
        <v>3065</v>
      </c>
      <c r="P214" s="8" t="s">
        <v>3066</v>
      </c>
      <c r="Q214" s="8" t="s">
        <v>3067</v>
      </c>
      <c r="R214" s="8" t="s">
        <v>3068</v>
      </c>
      <c r="S214" s="8" t="s">
        <v>1245</v>
      </c>
      <c r="T214" s="8" t="s">
        <v>3002</v>
      </c>
      <c r="U214" s="8" t="s">
        <v>208</v>
      </c>
      <c r="V214" s="8" t="s">
        <v>3069</v>
      </c>
      <c r="W214" s="8" t="s">
        <v>3070</v>
      </c>
      <c r="X214" s="8" t="s">
        <v>208</v>
      </c>
      <c r="Y214" s="8" t="s">
        <v>199</v>
      </c>
      <c r="Z214" s="8" t="s">
        <v>355</v>
      </c>
      <c r="AA214" s="8" t="s">
        <v>3071</v>
      </c>
      <c r="AB214" s="8" t="s">
        <v>67</v>
      </c>
      <c r="AC214" s="8" t="s">
        <v>208</v>
      </c>
      <c r="AD214" s="8" t="s">
        <v>3006</v>
      </c>
      <c r="AE214" s="8" t="s">
        <v>208</v>
      </c>
      <c r="AF214" s="8" t="s">
        <v>3072</v>
      </c>
      <c r="AG214" s="8" t="s">
        <v>208</v>
      </c>
      <c r="AH214" s="8" t="s">
        <v>208</v>
      </c>
      <c r="AI214" s="8" t="s">
        <v>208</v>
      </c>
      <c r="AJ214" s="8" t="s">
        <v>3073</v>
      </c>
    </row>
    <row r="215" spans="1:36" x14ac:dyDescent="0.3">
      <c r="A215" s="7" t="s">
        <v>3074</v>
      </c>
      <c r="B215" s="8" t="s">
        <v>3075</v>
      </c>
      <c r="C215" s="8" t="s">
        <v>3076</v>
      </c>
      <c r="D215" s="8" t="s">
        <v>197</v>
      </c>
      <c r="E215" s="8" t="s">
        <v>406</v>
      </c>
      <c r="F215" s="8" t="s">
        <v>199</v>
      </c>
      <c r="G215" s="8" t="s">
        <v>2994</v>
      </c>
      <c r="H215" s="8" t="s">
        <v>2995</v>
      </c>
      <c r="I215" s="8" t="s">
        <v>2996</v>
      </c>
      <c r="J215" s="8" t="s">
        <v>3077</v>
      </c>
      <c r="K215" s="9">
        <v>45532</v>
      </c>
      <c r="L215" s="8" t="s">
        <v>3078</v>
      </c>
      <c r="M215" s="9">
        <v>45568</v>
      </c>
      <c r="N215" s="8" t="s">
        <v>205</v>
      </c>
      <c r="O215" s="8" t="s">
        <v>3079</v>
      </c>
      <c r="P215" s="8" t="s">
        <v>3080</v>
      </c>
      <c r="Q215" s="8" t="s">
        <v>3081</v>
      </c>
      <c r="R215" s="8" t="s">
        <v>981</v>
      </c>
      <c r="S215" s="8" t="s">
        <v>412</v>
      </c>
      <c r="T215" s="8" t="s">
        <v>3002</v>
      </c>
      <c r="U215" s="8" t="s">
        <v>208</v>
      </c>
      <c r="V215" s="8" t="s">
        <v>3082</v>
      </c>
      <c r="W215" s="8" t="s">
        <v>3083</v>
      </c>
      <c r="X215" s="8" t="s">
        <v>208</v>
      </c>
      <c r="Y215" s="8" t="s">
        <v>199</v>
      </c>
      <c r="Z215" s="8" t="s">
        <v>215</v>
      </c>
      <c r="AA215" s="8" t="s">
        <v>216</v>
      </c>
      <c r="AB215" s="8" t="s">
        <v>70</v>
      </c>
      <c r="AC215" s="8" t="s">
        <v>208</v>
      </c>
      <c r="AD215" s="8" t="s">
        <v>3006</v>
      </c>
      <c r="AE215" s="8" t="s">
        <v>208</v>
      </c>
      <c r="AF215" s="8" t="s">
        <v>3084</v>
      </c>
      <c r="AG215" s="8" t="s">
        <v>208</v>
      </c>
      <c r="AH215" s="8" t="s">
        <v>208</v>
      </c>
      <c r="AI215" s="8" t="s">
        <v>208</v>
      </c>
      <c r="AJ215" s="8" t="s">
        <v>3085</v>
      </c>
    </row>
    <row r="216" spans="1:36" x14ac:dyDescent="0.3">
      <c r="A216" s="7" t="s">
        <v>3086</v>
      </c>
      <c r="B216" s="8" t="s">
        <v>3087</v>
      </c>
      <c r="C216" s="8" t="s">
        <v>3088</v>
      </c>
      <c r="D216" s="8" t="s">
        <v>197</v>
      </c>
      <c r="E216" s="8" t="s">
        <v>3089</v>
      </c>
      <c r="F216" s="8" t="s">
        <v>199</v>
      </c>
      <c r="G216" s="8" t="s">
        <v>2994</v>
      </c>
      <c r="H216" s="8" t="s">
        <v>2995</v>
      </c>
      <c r="I216" s="8" t="s">
        <v>2996</v>
      </c>
      <c r="J216" s="8" t="s">
        <v>3090</v>
      </c>
      <c r="K216" s="9">
        <v>45534</v>
      </c>
      <c r="L216" s="8" t="s">
        <v>3091</v>
      </c>
      <c r="M216" s="9">
        <v>45587</v>
      </c>
      <c r="N216" s="8" t="s">
        <v>205</v>
      </c>
      <c r="O216" s="8" t="s">
        <v>3092</v>
      </c>
      <c r="P216" s="8" t="s">
        <v>3093</v>
      </c>
      <c r="Q216" s="8" t="s">
        <v>3094</v>
      </c>
      <c r="R216" s="8" t="s">
        <v>3095</v>
      </c>
      <c r="S216" s="8" t="s">
        <v>3096</v>
      </c>
      <c r="T216" s="8" t="s">
        <v>3002</v>
      </c>
      <c r="U216" s="8" t="s">
        <v>208</v>
      </c>
      <c r="V216" s="8" t="s">
        <v>3097</v>
      </c>
      <c r="W216" s="8" t="s">
        <v>3098</v>
      </c>
      <c r="X216" s="8" t="s">
        <v>208</v>
      </c>
      <c r="Y216" s="8" t="s">
        <v>199</v>
      </c>
      <c r="Z216" s="8" t="s">
        <v>355</v>
      </c>
      <c r="AA216" s="8" t="s">
        <v>216</v>
      </c>
      <c r="AB216" s="8" t="s">
        <v>81</v>
      </c>
      <c r="AC216" s="8" t="s">
        <v>208</v>
      </c>
      <c r="AD216" s="8" t="s">
        <v>3006</v>
      </c>
      <c r="AE216" s="8" t="s">
        <v>208</v>
      </c>
      <c r="AF216" s="8" t="s">
        <v>3099</v>
      </c>
      <c r="AG216" s="8" t="s">
        <v>208</v>
      </c>
      <c r="AH216" s="8" t="s">
        <v>208</v>
      </c>
      <c r="AI216" s="8" t="s">
        <v>208</v>
      </c>
      <c r="AJ216" s="8" t="s">
        <v>3100</v>
      </c>
    </row>
    <row r="217" spans="1:36" x14ac:dyDescent="0.3">
      <c r="A217" s="7" t="s">
        <v>3101</v>
      </c>
      <c r="B217" s="8" t="s">
        <v>3102</v>
      </c>
      <c r="C217" s="8" t="s">
        <v>3103</v>
      </c>
      <c r="D217" s="8" t="s">
        <v>197</v>
      </c>
      <c r="E217" s="8" t="s">
        <v>198</v>
      </c>
      <c r="F217" s="8" t="s">
        <v>199</v>
      </c>
      <c r="G217" s="8" t="s">
        <v>2994</v>
      </c>
      <c r="H217" s="8" t="s">
        <v>2995</v>
      </c>
      <c r="I217" s="8" t="s">
        <v>2996</v>
      </c>
      <c r="J217" s="8" t="s">
        <v>3104</v>
      </c>
      <c r="K217" s="9">
        <v>45532</v>
      </c>
      <c r="L217" s="8" t="s">
        <v>3105</v>
      </c>
      <c r="M217" s="9">
        <v>45586</v>
      </c>
      <c r="N217" s="8" t="s">
        <v>205</v>
      </c>
      <c r="O217" s="8" t="s">
        <v>3106</v>
      </c>
      <c r="P217" s="8" t="s">
        <v>3107</v>
      </c>
      <c r="Q217" s="8" t="s">
        <v>3108</v>
      </c>
      <c r="R217" s="8" t="s">
        <v>3109</v>
      </c>
      <c r="S217" s="8" t="s">
        <v>210</v>
      </c>
      <c r="T217" s="8" t="s">
        <v>3002</v>
      </c>
      <c r="U217" s="8" t="s">
        <v>208</v>
      </c>
      <c r="V217" s="8" t="s">
        <v>3110</v>
      </c>
      <c r="W217" s="8" t="s">
        <v>3111</v>
      </c>
      <c r="X217" s="8" t="s">
        <v>208</v>
      </c>
      <c r="Y217" s="8" t="s">
        <v>199</v>
      </c>
      <c r="Z217" s="8" t="s">
        <v>355</v>
      </c>
      <c r="AA217" s="8" t="s">
        <v>216</v>
      </c>
      <c r="AB217" s="8" t="s">
        <v>66</v>
      </c>
      <c r="AC217" s="8" t="s">
        <v>208</v>
      </c>
      <c r="AD217" s="8" t="s">
        <v>3006</v>
      </c>
      <c r="AE217" s="8" t="s">
        <v>208</v>
      </c>
      <c r="AF217" s="8" t="s">
        <v>3112</v>
      </c>
      <c r="AG217" s="8" t="s">
        <v>208</v>
      </c>
      <c r="AH217" s="8" t="s">
        <v>208</v>
      </c>
      <c r="AI217" s="8" t="s">
        <v>208</v>
      </c>
      <c r="AJ217" s="8" t="s">
        <v>3113</v>
      </c>
    </row>
    <row r="218" spans="1:36" x14ac:dyDescent="0.3">
      <c r="A218" s="7" t="s">
        <v>3114</v>
      </c>
      <c r="B218" s="8" t="s">
        <v>3115</v>
      </c>
      <c r="C218" s="8" t="s">
        <v>3116</v>
      </c>
      <c r="D218" s="8" t="s">
        <v>197</v>
      </c>
      <c r="E218" s="8" t="s">
        <v>406</v>
      </c>
      <c r="F218" s="8" t="s">
        <v>199</v>
      </c>
      <c r="G218" s="8" t="s">
        <v>2994</v>
      </c>
      <c r="H218" s="8" t="s">
        <v>3117</v>
      </c>
      <c r="I218" s="8" t="s">
        <v>3118</v>
      </c>
      <c r="J218" s="8" t="s">
        <v>3119</v>
      </c>
      <c r="K218" s="9">
        <v>45545</v>
      </c>
      <c r="L218" s="8" t="s">
        <v>3120</v>
      </c>
      <c r="M218" s="9">
        <v>45568</v>
      </c>
      <c r="N218" s="8" t="s">
        <v>205</v>
      </c>
      <c r="O218" s="8" t="s">
        <v>3121</v>
      </c>
      <c r="P218" s="8" t="s">
        <v>3122</v>
      </c>
      <c r="Q218" s="8" t="s">
        <v>208</v>
      </c>
      <c r="R218" s="8" t="s">
        <v>3123</v>
      </c>
      <c r="S218" s="8" t="s">
        <v>412</v>
      </c>
      <c r="T218" s="8" t="s">
        <v>3124</v>
      </c>
      <c r="U218" s="8" t="s">
        <v>208</v>
      </c>
      <c r="V218" s="8" t="s">
        <v>3125</v>
      </c>
      <c r="W218" s="8" t="s">
        <v>3126</v>
      </c>
      <c r="X218" s="8" t="s">
        <v>208</v>
      </c>
      <c r="Y218" s="8" t="s">
        <v>199</v>
      </c>
      <c r="Z218" s="8" t="s">
        <v>215</v>
      </c>
      <c r="AA218" s="8" t="s">
        <v>216</v>
      </c>
      <c r="AB218" s="8" t="s">
        <v>71</v>
      </c>
      <c r="AC218" s="8" t="s">
        <v>208</v>
      </c>
      <c r="AD218" s="8" t="s">
        <v>3127</v>
      </c>
      <c r="AE218" s="8" t="s">
        <v>208</v>
      </c>
      <c r="AF218" s="8" t="s">
        <v>3128</v>
      </c>
      <c r="AG218" s="8" t="s">
        <v>208</v>
      </c>
      <c r="AH218" s="8" t="s">
        <v>208</v>
      </c>
      <c r="AI218" s="8" t="s">
        <v>208</v>
      </c>
      <c r="AJ218" s="8" t="s">
        <v>3129</v>
      </c>
    </row>
    <row r="219" spans="1:36" x14ac:dyDescent="0.3">
      <c r="A219" s="7" t="s">
        <v>3130</v>
      </c>
      <c r="B219" s="8" t="s">
        <v>3131</v>
      </c>
      <c r="C219" s="8" t="s">
        <v>3132</v>
      </c>
      <c r="D219" s="8" t="s">
        <v>197</v>
      </c>
      <c r="E219" s="8" t="s">
        <v>3089</v>
      </c>
      <c r="F219" s="8" t="s">
        <v>199</v>
      </c>
      <c r="G219" s="8" t="s">
        <v>2994</v>
      </c>
      <c r="H219" s="8" t="s">
        <v>2995</v>
      </c>
      <c r="I219" s="8" t="s">
        <v>2996</v>
      </c>
      <c r="J219" s="8" t="s">
        <v>3133</v>
      </c>
      <c r="K219" s="9">
        <v>45545</v>
      </c>
      <c r="L219" s="8" t="s">
        <v>3134</v>
      </c>
      <c r="M219" s="9">
        <v>45586</v>
      </c>
      <c r="N219" s="8" t="s">
        <v>205</v>
      </c>
      <c r="O219" s="8" t="s">
        <v>3135</v>
      </c>
      <c r="P219" s="8" t="s">
        <v>3136</v>
      </c>
      <c r="Q219" s="8" t="s">
        <v>3137</v>
      </c>
      <c r="R219" s="8" t="s">
        <v>3138</v>
      </c>
      <c r="S219" s="8" t="s">
        <v>3096</v>
      </c>
      <c r="T219" s="8" t="s">
        <v>3002</v>
      </c>
      <c r="U219" s="8" t="s">
        <v>208</v>
      </c>
      <c r="V219" s="8" t="s">
        <v>3139</v>
      </c>
      <c r="W219" s="8" t="s">
        <v>3140</v>
      </c>
      <c r="X219" s="8" t="s">
        <v>208</v>
      </c>
      <c r="Y219" s="8" t="s">
        <v>199</v>
      </c>
      <c r="Z219" s="8" t="s">
        <v>355</v>
      </c>
      <c r="AA219" s="8" t="s">
        <v>216</v>
      </c>
      <c r="AB219" s="8" t="s">
        <v>64</v>
      </c>
      <c r="AC219" s="8" t="s">
        <v>208</v>
      </c>
      <c r="AD219" s="8" t="s">
        <v>3006</v>
      </c>
      <c r="AE219" s="8" t="s">
        <v>208</v>
      </c>
      <c r="AF219" s="8" t="s">
        <v>3141</v>
      </c>
      <c r="AG219" s="8" t="s">
        <v>208</v>
      </c>
      <c r="AH219" s="8" t="s">
        <v>208</v>
      </c>
      <c r="AI219" s="8" t="s">
        <v>208</v>
      </c>
      <c r="AJ219" s="8" t="s">
        <v>208</v>
      </c>
    </row>
    <row r="220" spans="1:36" x14ac:dyDescent="0.3">
      <c r="A220" s="7" t="s">
        <v>3142</v>
      </c>
      <c r="B220" s="8" t="s">
        <v>3143</v>
      </c>
      <c r="C220" s="8" t="s">
        <v>3144</v>
      </c>
      <c r="D220" s="8" t="s">
        <v>197</v>
      </c>
      <c r="E220" s="8" t="s">
        <v>1385</v>
      </c>
      <c r="F220" s="8" t="s">
        <v>199</v>
      </c>
      <c r="G220" s="8" t="s">
        <v>2994</v>
      </c>
      <c r="H220" s="8" t="s">
        <v>2995</v>
      </c>
      <c r="I220" s="8" t="s">
        <v>2996</v>
      </c>
      <c r="J220" s="8" t="s">
        <v>3145</v>
      </c>
      <c r="K220" s="9">
        <v>45534</v>
      </c>
      <c r="L220" s="8" t="s">
        <v>3146</v>
      </c>
      <c r="M220" s="9">
        <v>45574</v>
      </c>
      <c r="N220" s="8" t="s">
        <v>205</v>
      </c>
      <c r="O220" s="8" t="s">
        <v>3147</v>
      </c>
      <c r="P220" s="8" t="s">
        <v>3148</v>
      </c>
      <c r="Q220" s="8" t="s">
        <v>3149</v>
      </c>
      <c r="R220" s="8" t="s">
        <v>3150</v>
      </c>
      <c r="S220" s="8" t="s">
        <v>1391</v>
      </c>
      <c r="T220" s="8" t="s">
        <v>3002</v>
      </c>
      <c r="U220" s="8" t="s">
        <v>208</v>
      </c>
      <c r="V220" s="8" t="s">
        <v>3151</v>
      </c>
      <c r="W220" s="8" t="s">
        <v>3152</v>
      </c>
      <c r="X220" s="8" t="s">
        <v>208</v>
      </c>
      <c r="Y220" s="8" t="s">
        <v>199</v>
      </c>
      <c r="Z220" s="8" t="s">
        <v>215</v>
      </c>
      <c r="AA220" s="8" t="s">
        <v>216</v>
      </c>
      <c r="AB220" s="8" t="s">
        <v>69</v>
      </c>
      <c r="AC220" s="8" t="s">
        <v>208</v>
      </c>
      <c r="AD220" s="8" t="s">
        <v>3006</v>
      </c>
      <c r="AE220" s="8" t="s">
        <v>208</v>
      </c>
      <c r="AF220" s="8" t="s">
        <v>3153</v>
      </c>
      <c r="AG220" s="8" t="s">
        <v>208</v>
      </c>
      <c r="AH220" s="8" t="s">
        <v>208</v>
      </c>
      <c r="AI220" s="8" t="s">
        <v>208</v>
      </c>
      <c r="AJ220" s="8" t="s">
        <v>3154</v>
      </c>
    </row>
    <row r="221" spans="1:36" x14ac:dyDescent="0.3">
      <c r="A221" s="7" t="s">
        <v>3155</v>
      </c>
      <c r="B221" s="8" t="s">
        <v>3156</v>
      </c>
      <c r="C221" s="8" t="s">
        <v>3157</v>
      </c>
      <c r="D221" s="8" t="s">
        <v>197</v>
      </c>
      <c r="E221" s="8" t="s">
        <v>2716</v>
      </c>
      <c r="F221" s="8" t="s">
        <v>199</v>
      </c>
      <c r="G221" s="8" t="s">
        <v>2994</v>
      </c>
      <c r="H221" s="8" t="s">
        <v>2995</v>
      </c>
      <c r="I221" s="8" t="s">
        <v>2996</v>
      </c>
      <c r="J221" s="8" t="s">
        <v>3158</v>
      </c>
      <c r="K221" s="9">
        <v>45545</v>
      </c>
      <c r="L221" s="8" t="s">
        <v>3159</v>
      </c>
      <c r="M221" s="9">
        <v>45569</v>
      </c>
      <c r="N221" s="8" t="s">
        <v>205</v>
      </c>
      <c r="O221" s="8" t="s">
        <v>3160</v>
      </c>
      <c r="P221" s="8" t="s">
        <v>3161</v>
      </c>
      <c r="Q221" s="8" t="s">
        <v>3162</v>
      </c>
      <c r="R221" s="8" t="s">
        <v>2754</v>
      </c>
      <c r="S221" s="8" t="s">
        <v>2722</v>
      </c>
      <c r="T221" s="8" t="s">
        <v>3002</v>
      </c>
      <c r="U221" s="8" t="s">
        <v>208</v>
      </c>
      <c r="V221" s="8" t="s">
        <v>3163</v>
      </c>
      <c r="W221" s="8" t="s">
        <v>2845</v>
      </c>
      <c r="X221" s="8" t="s">
        <v>208</v>
      </c>
      <c r="Y221" s="8" t="s">
        <v>199</v>
      </c>
      <c r="Z221" s="8" t="s">
        <v>215</v>
      </c>
      <c r="AA221" s="8" t="s">
        <v>216</v>
      </c>
      <c r="AB221" s="8" t="s">
        <v>81</v>
      </c>
      <c r="AC221" s="8" t="s">
        <v>208</v>
      </c>
      <c r="AD221" s="8" t="s">
        <v>3006</v>
      </c>
      <c r="AE221" s="8" t="s">
        <v>208</v>
      </c>
      <c r="AF221" s="8" t="s">
        <v>3164</v>
      </c>
      <c r="AG221" s="8" t="s">
        <v>208</v>
      </c>
      <c r="AH221" s="8" t="s">
        <v>208</v>
      </c>
      <c r="AI221" s="8" t="s">
        <v>208</v>
      </c>
      <c r="AJ221" s="8" t="s">
        <v>3165</v>
      </c>
    </row>
    <row r="222" spans="1:36" x14ac:dyDescent="0.3">
      <c r="A222" s="7" t="s">
        <v>3166</v>
      </c>
      <c r="B222" s="8" t="s">
        <v>3167</v>
      </c>
      <c r="C222" s="8" t="s">
        <v>3168</v>
      </c>
      <c r="D222" s="8" t="s">
        <v>197</v>
      </c>
      <c r="E222" s="8" t="s">
        <v>3169</v>
      </c>
      <c r="F222" s="8" t="s">
        <v>199</v>
      </c>
      <c r="G222" s="8" t="s">
        <v>2994</v>
      </c>
      <c r="H222" s="8" t="s">
        <v>2995</v>
      </c>
      <c r="I222" s="8" t="s">
        <v>2996</v>
      </c>
      <c r="J222" s="8" t="s">
        <v>3170</v>
      </c>
      <c r="K222" s="9">
        <v>45541</v>
      </c>
      <c r="L222" s="8" t="s">
        <v>3171</v>
      </c>
      <c r="M222" s="9">
        <v>45576</v>
      </c>
      <c r="N222" s="8" t="s">
        <v>205</v>
      </c>
      <c r="O222" s="8" t="s">
        <v>3172</v>
      </c>
      <c r="P222" s="8" t="s">
        <v>3173</v>
      </c>
      <c r="Q222" s="8" t="s">
        <v>3174</v>
      </c>
      <c r="R222" s="8" t="s">
        <v>3175</v>
      </c>
      <c r="S222" s="8" t="s">
        <v>3176</v>
      </c>
      <c r="T222" s="8" t="s">
        <v>3002</v>
      </c>
      <c r="U222" s="8" t="s">
        <v>208</v>
      </c>
      <c r="V222" s="8" t="s">
        <v>3177</v>
      </c>
      <c r="W222" s="8" t="s">
        <v>3178</v>
      </c>
      <c r="X222" s="8" t="s">
        <v>208</v>
      </c>
      <c r="Y222" s="8" t="s">
        <v>199</v>
      </c>
      <c r="Z222" s="8" t="s">
        <v>355</v>
      </c>
      <c r="AA222" s="8" t="s">
        <v>216</v>
      </c>
      <c r="AB222" s="8" t="s">
        <v>68</v>
      </c>
      <c r="AC222" s="8" t="s">
        <v>208</v>
      </c>
      <c r="AD222" s="8" t="s">
        <v>3006</v>
      </c>
      <c r="AE222" s="8" t="s">
        <v>208</v>
      </c>
      <c r="AF222" s="8" t="s">
        <v>3179</v>
      </c>
      <c r="AG222" s="8" t="s">
        <v>208</v>
      </c>
      <c r="AH222" s="8" t="s">
        <v>208</v>
      </c>
      <c r="AI222" s="8" t="s">
        <v>208</v>
      </c>
      <c r="AJ222" s="8" t="s">
        <v>3180</v>
      </c>
    </row>
    <row r="223" spans="1:36" x14ac:dyDescent="0.3">
      <c r="A223" s="7" t="s">
        <v>3181</v>
      </c>
      <c r="B223" s="8" t="s">
        <v>3182</v>
      </c>
      <c r="C223" s="8" t="s">
        <v>3183</v>
      </c>
      <c r="D223" s="8" t="s">
        <v>197</v>
      </c>
      <c r="E223" s="8" t="s">
        <v>406</v>
      </c>
      <c r="F223" s="8" t="s">
        <v>199</v>
      </c>
      <c r="G223" s="8" t="s">
        <v>2994</v>
      </c>
      <c r="H223" s="8" t="s">
        <v>3117</v>
      </c>
      <c r="I223" s="8" t="s">
        <v>3118</v>
      </c>
      <c r="J223" s="8" t="s">
        <v>3184</v>
      </c>
      <c r="K223" s="9">
        <v>45537</v>
      </c>
      <c r="L223" s="8" t="s">
        <v>3185</v>
      </c>
      <c r="M223" s="9">
        <v>45582</v>
      </c>
      <c r="N223" s="8" t="s">
        <v>205</v>
      </c>
      <c r="O223" s="8" t="s">
        <v>3186</v>
      </c>
      <c r="P223" s="8" t="s">
        <v>3187</v>
      </c>
      <c r="Q223" s="8" t="s">
        <v>208</v>
      </c>
      <c r="R223" s="8" t="s">
        <v>3188</v>
      </c>
      <c r="S223" s="8" t="s">
        <v>3189</v>
      </c>
      <c r="T223" s="8" t="s">
        <v>3190</v>
      </c>
      <c r="U223" s="8" t="s">
        <v>208</v>
      </c>
      <c r="V223" s="8" t="s">
        <v>3191</v>
      </c>
      <c r="W223" s="8" t="s">
        <v>3192</v>
      </c>
      <c r="X223" s="8" t="s">
        <v>208</v>
      </c>
      <c r="Y223" s="8" t="s">
        <v>199</v>
      </c>
      <c r="Z223" s="8" t="s">
        <v>215</v>
      </c>
      <c r="AA223" s="8" t="s">
        <v>216</v>
      </c>
      <c r="AB223" s="8" t="s">
        <v>70</v>
      </c>
      <c r="AC223" s="8" t="s">
        <v>208</v>
      </c>
      <c r="AD223" s="8" t="s">
        <v>3193</v>
      </c>
      <c r="AE223" s="8" t="s">
        <v>208</v>
      </c>
      <c r="AF223" s="8" t="s">
        <v>3194</v>
      </c>
      <c r="AG223" s="8" t="s">
        <v>208</v>
      </c>
      <c r="AH223" s="8" t="s">
        <v>208</v>
      </c>
      <c r="AI223" s="8" t="s">
        <v>208</v>
      </c>
      <c r="AJ223" s="8" t="s">
        <v>208</v>
      </c>
    </row>
    <row r="224" spans="1:36" x14ac:dyDescent="0.3">
      <c r="A224" s="7" t="s">
        <v>3195</v>
      </c>
      <c r="B224" s="8" t="s">
        <v>3196</v>
      </c>
      <c r="C224" s="8" t="s">
        <v>3197</v>
      </c>
      <c r="D224" s="8" t="s">
        <v>197</v>
      </c>
      <c r="E224" s="8" t="s">
        <v>3169</v>
      </c>
      <c r="F224" s="8" t="s">
        <v>199</v>
      </c>
      <c r="G224" s="8" t="s">
        <v>2994</v>
      </c>
      <c r="H224" s="8" t="s">
        <v>2995</v>
      </c>
      <c r="I224" s="8" t="s">
        <v>2996</v>
      </c>
      <c r="J224" s="8" t="s">
        <v>3198</v>
      </c>
      <c r="K224" s="9">
        <v>45539</v>
      </c>
      <c r="L224" s="8" t="s">
        <v>3199</v>
      </c>
      <c r="M224" s="9">
        <v>45588</v>
      </c>
      <c r="N224" s="8" t="s">
        <v>205</v>
      </c>
      <c r="O224" s="8" t="s">
        <v>3200</v>
      </c>
      <c r="P224" s="8" t="s">
        <v>3201</v>
      </c>
      <c r="Q224" s="8" t="s">
        <v>3202</v>
      </c>
      <c r="R224" s="8" t="s">
        <v>3203</v>
      </c>
      <c r="S224" s="8" t="s">
        <v>3176</v>
      </c>
      <c r="T224" s="8" t="s">
        <v>3002</v>
      </c>
      <c r="U224" s="8" t="s">
        <v>208</v>
      </c>
      <c r="V224" s="8" t="s">
        <v>3204</v>
      </c>
      <c r="W224" s="8" t="s">
        <v>3205</v>
      </c>
      <c r="X224" s="8" t="s">
        <v>208</v>
      </c>
      <c r="Y224" s="8" t="s">
        <v>199</v>
      </c>
      <c r="Z224" s="8" t="s">
        <v>355</v>
      </c>
      <c r="AA224" s="8" t="s">
        <v>216</v>
      </c>
      <c r="AB224" s="8" t="s">
        <v>68</v>
      </c>
      <c r="AC224" s="8" t="s">
        <v>3206</v>
      </c>
      <c r="AD224" s="8" t="s">
        <v>3006</v>
      </c>
      <c r="AE224" s="8" t="s">
        <v>208</v>
      </c>
      <c r="AF224" s="8" t="s">
        <v>3207</v>
      </c>
      <c r="AG224" s="8" t="s">
        <v>208</v>
      </c>
      <c r="AH224" s="8" t="s">
        <v>208</v>
      </c>
      <c r="AI224" s="8" t="s">
        <v>208</v>
      </c>
      <c r="AJ224" s="8" t="s">
        <v>3208</v>
      </c>
    </row>
    <row r="225" spans="1:36" x14ac:dyDescent="0.3">
      <c r="A225" s="7" t="s">
        <v>3209</v>
      </c>
      <c r="B225" s="8" t="s">
        <v>3210</v>
      </c>
      <c r="C225" s="8" t="s">
        <v>3211</v>
      </c>
      <c r="D225" s="8" t="s">
        <v>197</v>
      </c>
      <c r="E225" s="8" t="s">
        <v>3089</v>
      </c>
      <c r="F225" s="8" t="s">
        <v>199</v>
      </c>
      <c r="G225" s="8" t="s">
        <v>2994</v>
      </c>
      <c r="H225" s="8" t="s">
        <v>3117</v>
      </c>
      <c r="I225" s="8" t="s">
        <v>3118</v>
      </c>
      <c r="J225" s="8" t="s">
        <v>3212</v>
      </c>
      <c r="K225" s="9">
        <v>45545</v>
      </c>
      <c r="L225" s="8" t="s">
        <v>3213</v>
      </c>
      <c r="M225" s="9">
        <v>45575</v>
      </c>
      <c r="N225" s="8" t="s">
        <v>205</v>
      </c>
      <c r="O225" s="8" t="s">
        <v>3214</v>
      </c>
      <c r="P225" s="8" t="s">
        <v>3215</v>
      </c>
      <c r="Q225" s="8" t="s">
        <v>208</v>
      </c>
      <c r="R225" s="8" t="s">
        <v>3216</v>
      </c>
      <c r="S225" s="8" t="s">
        <v>3096</v>
      </c>
      <c r="T225" s="8" t="s">
        <v>3217</v>
      </c>
      <c r="U225" s="8" t="s">
        <v>208</v>
      </c>
      <c r="V225" s="8" t="s">
        <v>3218</v>
      </c>
      <c r="W225" s="8" t="s">
        <v>3219</v>
      </c>
      <c r="X225" s="8" t="s">
        <v>208</v>
      </c>
      <c r="Y225" s="8" t="s">
        <v>199</v>
      </c>
      <c r="Z225" s="8" t="s">
        <v>355</v>
      </c>
      <c r="AA225" s="8" t="s">
        <v>216</v>
      </c>
      <c r="AB225" s="8" t="s">
        <v>64</v>
      </c>
      <c r="AC225" s="8" t="s">
        <v>208</v>
      </c>
      <c r="AD225" s="8" t="s">
        <v>3220</v>
      </c>
      <c r="AE225" s="8" t="s">
        <v>208</v>
      </c>
      <c r="AF225" s="8" t="s">
        <v>3221</v>
      </c>
      <c r="AG225" s="8" t="s">
        <v>208</v>
      </c>
      <c r="AH225" s="8" t="s">
        <v>208</v>
      </c>
      <c r="AI225" s="8" t="s">
        <v>208</v>
      </c>
      <c r="AJ225" s="8" t="s">
        <v>3222</v>
      </c>
    </row>
    <row r="226" spans="1:36" x14ac:dyDescent="0.3">
      <c r="A226" s="7" t="s">
        <v>3223</v>
      </c>
      <c r="B226" s="8" t="s">
        <v>3224</v>
      </c>
      <c r="C226" s="8" t="s">
        <v>3225</v>
      </c>
      <c r="D226" s="8" t="s">
        <v>197</v>
      </c>
      <c r="E226" s="8" t="s">
        <v>3089</v>
      </c>
      <c r="F226" s="8" t="s">
        <v>199</v>
      </c>
      <c r="G226" s="8" t="s">
        <v>2994</v>
      </c>
      <c r="H226" s="8" t="s">
        <v>2995</v>
      </c>
      <c r="I226" s="8" t="s">
        <v>2996</v>
      </c>
      <c r="J226" s="8" t="s">
        <v>3226</v>
      </c>
      <c r="K226" s="9">
        <v>45541</v>
      </c>
      <c r="L226" s="8" t="s">
        <v>3227</v>
      </c>
      <c r="M226" s="9">
        <v>45581</v>
      </c>
      <c r="N226" s="8" t="s">
        <v>205</v>
      </c>
      <c r="O226" s="8" t="s">
        <v>3228</v>
      </c>
      <c r="P226" s="8" t="s">
        <v>3229</v>
      </c>
      <c r="Q226" s="8" t="s">
        <v>3230</v>
      </c>
      <c r="R226" s="8" t="s">
        <v>3231</v>
      </c>
      <c r="S226" s="8" t="s">
        <v>3096</v>
      </c>
      <c r="T226" s="8" t="s">
        <v>3002</v>
      </c>
      <c r="U226" s="8" t="s">
        <v>208</v>
      </c>
      <c r="V226" s="8" t="s">
        <v>3232</v>
      </c>
      <c r="W226" s="8" t="s">
        <v>3233</v>
      </c>
      <c r="X226" s="8" t="s">
        <v>208</v>
      </c>
      <c r="Y226" s="8" t="s">
        <v>199</v>
      </c>
      <c r="Z226" s="8" t="s">
        <v>355</v>
      </c>
      <c r="AA226" s="8" t="s">
        <v>216</v>
      </c>
      <c r="AB226" s="8" t="s">
        <v>64</v>
      </c>
      <c r="AC226" s="8" t="s">
        <v>208</v>
      </c>
      <c r="AD226" s="8" t="s">
        <v>3006</v>
      </c>
      <c r="AE226" s="8" t="s">
        <v>208</v>
      </c>
      <c r="AF226" s="8" t="s">
        <v>3234</v>
      </c>
      <c r="AG226" s="8" t="s">
        <v>208</v>
      </c>
      <c r="AH226" s="8" t="s">
        <v>208</v>
      </c>
      <c r="AI226" s="8" t="s">
        <v>208</v>
      </c>
      <c r="AJ226" s="8" t="s">
        <v>3235</v>
      </c>
    </row>
    <row r="227" spans="1:36" x14ac:dyDescent="0.3">
      <c r="A227" s="7" t="s">
        <v>3236</v>
      </c>
      <c r="B227" s="8" t="s">
        <v>3237</v>
      </c>
      <c r="C227" s="8" t="s">
        <v>3238</v>
      </c>
      <c r="D227" s="8" t="s">
        <v>197</v>
      </c>
      <c r="E227" s="8" t="s">
        <v>406</v>
      </c>
      <c r="F227" s="8" t="s">
        <v>199</v>
      </c>
      <c r="G227" s="8" t="s">
        <v>2994</v>
      </c>
      <c r="H227" s="8" t="s">
        <v>2995</v>
      </c>
      <c r="I227" s="8" t="s">
        <v>2996</v>
      </c>
      <c r="J227" s="8" t="s">
        <v>3239</v>
      </c>
      <c r="K227" s="9">
        <v>45534</v>
      </c>
      <c r="L227" s="8" t="s">
        <v>3240</v>
      </c>
      <c r="M227" s="9">
        <v>45586</v>
      </c>
      <c r="N227" s="8" t="s">
        <v>205</v>
      </c>
      <c r="O227" s="8" t="s">
        <v>3241</v>
      </c>
      <c r="P227" s="8" t="s">
        <v>3242</v>
      </c>
      <c r="Q227" s="8" t="s">
        <v>3243</v>
      </c>
      <c r="R227" s="8" t="s">
        <v>3244</v>
      </c>
      <c r="S227" s="8" t="s">
        <v>412</v>
      </c>
      <c r="T227" s="8" t="s">
        <v>3002</v>
      </c>
      <c r="U227" s="8" t="s">
        <v>208</v>
      </c>
      <c r="V227" s="8" t="s">
        <v>3245</v>
      </c>
      <c r="W227" s="8" t="s">
        <v>3246</v>
      </c>
      <c r="X227" s="8" t="s">
        <v>208</v>
      </c>
      <c r="Y227" s="8" t="s">
        <v>199</v>
      </c>
      <c r="Z227" s="8" t="s">
        <v>355</v>
      </c>
      <c r="AA227" s="8" t="s">
        <v>216</v>
      </c>
      <c r="AB227" s="8" t="s">
        <v>71</v>
      </c>
      <c r="AC227" s="8" t="s">
        <v>208</v>
      </c>
      <c r="AD227" s="8" t="s">
        <v>3006</v>
      </c>
      <c r="AE227" s="8" t="s">
        <v>208</v>
      </c>
      <c r="AF227" s="8" t="s">
        <v>3247</v>
      </c>
      <c r="AG227" s="8" t="s">
        <v>208</v>
      </c>
      <c r="AH227" s="8" t="s">
        <v>208</v>
      </c>
      <c r="AI227" s="8" t="s">
        <v>208</v>
      </c>
      <c r="AJ227" s="8" t="s">
        <v>3248</v>
      </c>
    </row>
    <row r="228" spans="1:36" x14ac:dyDescent="0.3">
      <c r="A228" s="7" t="s">
        <v>3249</v>
      </c>
      <c r="B228" s="8" t="s">
        <v>3250</v>
      </c>
      <c r="C228" s="8" t="s">
        <v>3251</v>
      </c>
      <c r="D228" s="8" t="s">
        <v>197</v>
      </c>
      <c r="E228" s="8" t="s">
        <v>3089</v>
      </c>
      <c r="F228" s="8" t="s">
        <v>199</v>
      </c>
      <c r="G228" s="8" t="s">
        <v>2994</v>
      </c>
      <c r="H228" s="8" t="s">
        <v>2995</v>
      </c>
      <c r="I228" s="8" t="s">
        <v>2996</v>
      </c>
      <c r="J228" s="8" t="s">
        <v>3252</v>
      </c>
      <c r="K228" s="9">
        <v>45538</v>
      </c>
      <c r="L228" s="8" t="s">
        <v>3253</v>
      </c>
      <c r="M228" s="9">
        <v>45582</v>
      </c>
      <c r="N228" s="8" t="s">
        <v>205</v>
      </c>
      <c r="O228" s="8" t="s">
        <v>3254</v>
      </c>
      <c r="P228" s="8" t="s">
        <v>3255</v>
      </c>
      <c r="Q228" s="8" t="s">
        <v>3256</v>
      </c>
      <c r="R228" s="8" t="s">
        <v>3257</v>
      </c>
      <c r="S228" s="8" t="s">
        <v>3096</v>
      </c>
      <c r="T228" s="8" t="s">
        <v>3002</v>
      </c>
      <c r="U228" s="8" t="s">
        <v>208</v>
      </c>
      <c r="V228" s="8" t="s">
        <v>3258</v>
      </c>
      <c r="W228" s="8" t="s">
        <v>3259</v>
      </c>
      <c r="X228" s="8" t="s">
        <v>208</v>
      </c>
      <c r="Y228" s="8" t="s">
        <v>199</v>
      </c>
      <c r="Z228" s="8" t="s">
        <v>355</v>
      </c>
      <c r="AA228" s="8" t="s">
        <v>368</v>
      </c>
      <c r="AB228" s="8" t="s">
        <v>64</v>
      </c>
      <c r="AC228" s="8" t="s">
        <v>208</v>
      </c>
      <c r="AD228" s="8" t="s">
        <v>3006</v>
      </c>
      <c r="AE228" s="8" t="s">
        <v>208</v>
      </c>
      <c r="AF228" s="8" t="s">
        <v>3260</v>
      </c>
      <c r="AG228" s="8" t="s">
        <v>208</v>
      </c>
      <c r="AH228" s="8" t="s">
        <v>208</v>
      </c>
      <c r="AI228" s="8" t="s">
        <v>208</v>
      </c>
      <c r="AJ228" s="8" t="s">
        <v>3261</v>
      </c>
    </row>
    <row r="229" spans="1:36" x14ac:dyDescent="0.3">
      <c r="A229" s="7" t="s">
        <v>3262</v>
      </c>
      <c r="B229" s="8" t="s">
        <v>3263</v>
      </c>
      <c r="C229" s="8" t="s">
        <v>3264</v>
      </c>
      <c r="D229" s="8" t="s">
        <v>197</v>
      </c>
      <c r="E229" s="8" t="s">
        <v>3089</v>
      </c>
      <c r="F229" s="8" t="s">
        <v>199</v>
      </c>
      <c r="G229" s="8" t="s">
        <v>2994</v>
      </c>
      <c r="H229" s="8" t="s">
        <v>2995</v>
      </c>
      <c r="I229" s="8" t="s">
        <v>2996</v>
      </c>
      <c r="J229" s="8" t="s">
        <v>3265</v>
      </c>
      <c r="K229" s="9">
        <v>45537</v>
      </c>
      <c r="L229" s="8" t="s">
        <v>3266</v>
      </c>
      <c r="M229" s="9">
        <v>45579</v>
      </c>
      <c r="N229" s="8" t="s">
        <v>205</v>
      </c>
      <c r="O229" s="8" t="s">
        <v>3267</v>
      </c>
      <c r="P229" s="8" t="s">
        <v>3268</v>
      </c>
      <c r="Q229" s="8" t="s">
        <v>3269</v>
      </c>
      <c r="R229" s="8" t="s">
        <v>3270</v>
      </c>
      <c r="S229" s="8" t="s">
        <v>3096</v>
      </c>
      <c r="T229" s="8" t="s">
        <v>3002</v>
      </c>
      <c r="U229" s="8" t="s">
        <v>208</v>
      </c>
      <c r="V229" s="8" t="s">
        <v>3271</v>
      </c>
      <c r="W229" s="8" t="s">
        <v>3272</v>
      </c>
      <c r="X229" s="8" t="s">
        <v>208</v>
      </c>
      <c r="Y229" s="8" t="s">
        <v>199</v>
      </c>
      <c r="Z229" s="8" t="s">
        <v>355</v>
      </c>
      <c r="AA229" s="8" t="s">
        <v>216</v>
      </c>
      <c r="AB229" s="8" t="s">
        <v>81</v>
      </c>
      <c r="AC229" s="8" t="s">
        <v>208</v>
      </c>
      <c r="AD229" s="8" t="s">
        <v>3006</v>
      </c>
      <c r="AE229" s="8" t="s">
        <v>208</v>
      </c>
      <c r="AF229" s="8" t="s">
        <v>3273</v>
      </c>
      <c r="AG229" s="8" t="s">
        <v>208</v>
      </c>
      <c r="AH229" s="8" t="s">
        <v>208</v>
      </c>
      <c r="AI229" s="8" t="s">
        <v>208</v>
      </c>
      <c r="AJ229" s="8" t="s">
        <v>208</v>
      </c>
    </row>
    <row r="230" spans="1:36" x14ac:dyDescent="0.3">
      <c r="A230" s="7" t="s">
        <v>3274</v>
      </c>
      <c r="B230" s="8" t="s">
        <v>3275</v>
      </c>
      <c r="C230" s="8" t="s">
        <v>3276</v>
      </c>
      <c r="D230" s="8" t="s">
        <v>197</v>
      </c>
      <c r="E230" s="8" t="s">
        <v>3089</v>
      </c>
      <c r="F230" s="8" t="s">
        <v>199</v>
      </c>
      <c r="G230" s="8" t="s">
        <v>2994</v>
      </c>
      <c r="H230" s="8" t="s">
        <v>2995</v>
      </c>
      <c r="I230" s="8" t="s">
        <v>2996</v>
      </c>
      <c r="J230" s="8" t="s">
        <v>3277</v>
      </c>
      <c r="K230" s="9">
        <v>45544</v>
      </c>
      <c r="L230" s="8" t="s">
        <v>3278</v>
      </c>
      <c r="M230" s="9">
        <v>45576</v>
      </c>
      <c r="N230" s="8" t="s">
        <v>205</v>
      </c>
      <c r="O230" s="8" t="s">
        <v>3279</v>
      </c>
      <c r="P230" s="8" t="s">
        <v>3280</v>
      </c>
      <c r="Q230" s="8" t="s">
        <v>3281</v>
      </c>
      <c r="R230" s="8" t="s">
        <v>3138</v>
      </c>
      <c r="S230" s="8" t="s">
        <v>3096</v>
      </c>
      <c r="T230" s="8" t="s">
        <v>3002</v>
      </c>
      <c r="U230" s="8" t="s">
        <v>208</v>
      </c>
      <c r="V230" s="8" t="s">
        <v>3282</v>
      </c>
      <c r="W230" s="8" t="s">
        <v>3283</v>
      </c>
      <c r="X230" s="8" t="s">
        <v>208</v>
      </c>
      <c r="Y230" s="8" t="s">
        <v>199</v>
      </c>
      <c r="Z230" s="8" t="s">
        <v>355</v>
      </c>
      <c r="AA230" s="8" t="s">
        <v>216</v>
      </c>
      <c r="AB230" s="8" t="s">
        <v>64</v>
      </c>
      <c r="AC230" s="8" t="s">
        <v>208</v>
      </c>
      <c r="AD230" s="8" t="s">
        <v>3006</v>
      </c>
      <c r="AE230" s="8" t="s">
        <v>208</v>
      </c>
      <c r="AF230" s="8" t="s">
        <v>3284</v>
      </c>
      <c r="AG230" s="8" t="s">
        <v>208</v>
      </c>
      <c r="AH230" s="8" t="s">
        <v>208</v>
      </c>
      <c r="AI230" s="8" t="s">
        <v>208</v>
      </c>
      <c r="AJ230" s="8" t="s">
        <v>3285</v>
      </c>
    </row>
    <row r="231" spans="1:36" x14ac:dyDescent="0.3">
      <c r="A231" s="7" t="s">
        <v>3286</v>
      </c>
      <c r="B231" s="8" t="s">
        <v>3287</v>
      </c>
      <c r="C231" s="8" t="s">
        <v>3288</v>
      </c>
      <c r="D231" s="8" t="s">
        <v>197</v>
      </c>
      <c r="E231" s="8" t="s">
        <v>3289</v>
      </c>
      <c r="F231" s="8" t="s">
        <v>199</v>
      </c>
      <c r="G231" s="8" t="s">
        <v>2994</v>
      </c>
      <c r="H231" s="8" t="s">
        <v>2995</v>
      </c>
      <c r="I231" s="8" t="s">
        <v>2996</v>
      </c>
      <c r="J231" s="8" t="s">
        <v>3290</v>
      </c>
      <c r="K231" s="9">
        <v>45547</v>
      </c>
      <c r="L231" s="8" t="s">
        <v>3291</v>
      </c>
      <c r="M231" s="9">
        <v>45574</v>
      </c>
      <c r="N231" s="8" t="s">
        <v>205</v>
      </c>
      <c r="O231" s="8" t="s">
        <v>3292</v>
      </c>
      <c r="P231" s="8" t="s">
        <v>3293</v>
      </c>
      <c r="Q231" s="8" t="s">
        <v>3294</v>
      </c>
      <c r="R231" s="8" t="s">
        <v>3295</v>
      </c>
      <c r="S231" s="8" t="s">
        <v>3296</v>
      </c>
      <c r="T231" s="8" t="s">
        <v>3002</v>
      </c>
      <c r="U231" s="8" t="s">
        <v>208</v>
      </c>
      <c r="V231" s="8" t="s">
        <v>3297</v>
      </c>
      <c r="W231" s="8" t="s">
        <v>3298</v>
      </c>
      <c r="X231" s="8" t="s">
        <v>208</v>
      </c>
      <c r="Y231" s="8" t="s">
        <v>199</v>
      </c>
      <c r="Z231" s="8" t="s">
        <v>355</v>
      </c>
      <c r="AA231" s="8" t="s">
        <v>216</v>
      </c>
      <c r="AB231" s="8" t="s">
        <v>68</v>
      </c>
      <c r="AC231" s="8" t="s">
        <v>208</v>
      </c>
      <c r="AD231" s="8" t="s">
        <v>3006</v>
      </c>
      <c r="AE231" s="8" t="s">
        <v>208</v>
      </c>
      <c r="AF231" s="8" t="s">
        <v>3299</v>
      </c>
      <c r="AG231" s="8" t="s">
        <v>208</v>
      </c>
      <c r="AH231" s="8" t="s">
        <v>208</v>
      </c>
      <c r="AI231" s="8" t="s">
        <v>208</v>
      </c>
      <c r="AJ231" s="8" t="s">
        <v>3300</v>
      </c>
    </row>
    <row r="232" spans="1:36" x14ac:dyDescent="0.3">
      <c r="A232" s="7" t="s">
        <v>3301</v>
      </c>
      <c r="B232" s="8" t="s">
        <v>3302</v>
      </c>
      <c r="C232" s="8" t="s">
        <v>3303</v>
      </c>
      <c r="D232" s="8" t="s">
        <v>197</v>
      </c>
      <c r="E232" s="8" t="s">
        <v>198</v>
      </c>
      <c r="F232" s="8" t="s">
        <v>199</v>
      </c>
      <c r="G232" s="8" t="s">
        <v>2994</v>
      </c>
      <c r="H232" s="8" t="s">
        <v>2995</v>
      </c>
      <c r="I232" s="8" t="s">
        <v>2996</v>
      </c>
      <c r="J232" s="8" t="s">
        <v>3304</v>
      </c>
      <c r="K232" s="9">
        <v>45544</v>
      </c>
      <c r="L232" s="8" t="s">
        <v>3305</v>
      </c>
      <c r="M232" s="9">
        <v>45588</v>
      </c>
      <c r="N232" s="8" t="s">
        <v>205</v>
      </c>
      <c r="O232" s="8" t="s">
        <v>3306</v>
      </c>
      <c r="P232" s="8" t="s">
        <v>3307</v>
      </c>
      <c r="Q232" s="8" t="s">
        <v>3308</v>
      </c>
      <c r="R232" s="8" t="s">
        <v>3309</v>
      </c>
      <c r="S232" s="8" t="s">
        <v>210</v>
      </c>
      <c r="T232" s="8" t="s">
        <v>3002</v>
      </c>
      <c r="U232" s="8" t="s">
        <v>208</v>
      </c>
      <c r="V232" s="8" t="s">
        <v>3310</v>
      </c>
      <c r="W232" s="8" t="s">
        <v>3311</v>
      </c>
      <c r="X232" s="8" t="s">
        <v>208</v>
      </c>
      <c r="Y232" s="8" t="s">
        <v>199</v>
      </c>
      <c r="Z232" s="8" t="s">
        <v>355</v>
      </c>
      <c r="AA232" s="8" t="s">
        <v>216</v>
      </c>
      <c r="AB232" s="8" t="s">
        <v>66</v>
      </c>
      <c r="AC232" s="8" t="s">
        <v>208</v>
      </c>
      <c r="AD232" s="8" t="s">
        <v>3006</v>
      </c>
      <c r="AE232" s="8" t="s">
        <v>208</v>
      </c>
      <c r="AF232" s="8" t="s">
        <v>3312</v>
      </c>
      <c r="AG232" s="8" t="s">
        <v>208</v>
      </c>
      <c r="AH232" s="8" t="s">
        <v>208</v>
      </c>
      <c r="AI232" s="8" t="s">
        <v>208</v>
      </c>
      <c r="AJ232" s="8" t="s">
        <v>3313</v>
      </c>
    </row>
    <row r="233" spans="1:36" x14ac:dyDescent="0.3">
      <c r="A233" s="7" t="s">
        <v>3314</v>
      </c>
      <c r="B233" s="8" t="s">
        <v>3315</v>
      </c>
      <c r="C233" s="8" t="s">
        <v>3316</v>
      </c>
      <c r="D233" s="8" t="s">
        <v>197</v>
      </c>
      <c r="E233" s="8" t="s">
        <v>198</v>
      </c>
      <c r="F233" s="8" t="s">
        <v>569</v>
      </c>
      <c r="G233" s="8" t="s">
        <v>2994</v>
      </c>
      <c r="H233" s="8" t="s">
        <v>2995</v>
      </c>
      <c r="I233" s="8" t="s">
        <v>2996</v>
      </c>
      <c r="J233" s="8" t="s">
        <v>3317</v>
      </c>
      <c r="K233" s="9">
        <v>45538</v>
      </c>
      <c r="L233" s="8" t="s">
        <v>3318</v>
      </c>
      <c r="M233" s="9">
        <v>45580</v>
      </c>
      <c r="N233" s="8" t="s">
        <v>205</v>
      </c>
      <c r="O233" s="8" t="s">
        <v>3319</v>
      </c>
      <c r="P233" s="8" t="s">
        <v>3320</v>
      </c>
      <c r="Q233" s="8" t="s">
        <v>3321</v>
      </c>
      <c r="R233" s="8" t="s">
        <v>1407</v>
      </c>
      <c r="S233" s="8" t="s">
        <v>210</v>
      </c>
      <c r="T233" s="8" t="s">
        <v>3002</v>
      </c>
      <c r="U233" s="8" t="s">
        <v>208</v>
      </c>
      <c r="V233" s="8" t="s">
        <v>3322</v>
      </c>
      <c r="W233" s="8" t="s">
        <v>3323</v>
      </c>
      <c r="X233" s="8" t="s">
        <v>208</v>
      </c>
      <c r="Y233" s="8" t="s">
        <v>569</v>
      </c>
      <c r="Z233" s="8" t="s">
        <v>355</v>
      </c>
      <c r="AA233" s="8" t="s">
        <v>216</v>
      </c>
      <c r="AB233" s="8" t="s">
        <v>66</v>
      </c>
      <c r="AC233" s="8" t="s">
        <v>208</v>
      </c>
      <c r="AD233" s="8" t="s">
        <v>3006</v>
      </c>
      <c r="AE233" s="8" t="s">
        <v>208</v>
      </c>
      <c r="AF233" s="8" t="s">
        <v>3324</v>
      </c>
      <c r="AG233" s="8" t="s">
        <v>208</v>
      </c>
      <c r="AH233" s="8" t="s">
        <v>208</v>
      </c>
      <c r="AI233" s="8" t="s">
        <v>208</v>
      </c>
      <c r="AJ233" s="8" t="s">
        <v>3325</v>
      </c>
    </row>
    <row r="234" spans="1:36" x14ac:dyDescent="0.3">
      <c r="A234" s="7" t="s">
        <v>3326</v>
      </c>
      <c r="B234" s="8" t="s">
        <v>3327</v>
      </c>
      <c r="C234" s="8" t="s">
        <v>3328</v>
      </c>
      <c r="D234" s="8" t="s">
        <v>197</v>
      </c>
      <c r="E234" s="8" t="s">
        <v>3169</v>
      </c>
      <c r="F234" s="8" t="s">
        <v>199</v>
      </c>
      <c r="G234" s="8" t="s">
        <v>2994</v>
      </c>
      <c r="H234" s="8" t="s">
        <v>3117</v>
      </c>
      <c r="I234" s="8" t="s">
        <v>3118</v>
      </c>
      <c r="J234" s="8" t="s">
        <v>3329</v>
      </c>
      <c r="K234" s="9">
        <v>45546</v>
      </c>
      <c r="L234" s="8" t="s">
        <v>3330</v>
      </c>
      <c r="M234" s="9">
        <v>45582</v>
      </c>
      <c r="N234" s="8" t="s">
        <v>205</v>
      </c>
      <c r="O234" s="8" t="s">
        <v>3331</v>
      </c>
      <c r="P234" s="8" t="s">
        <v>3332</v>
      </c>
      <c r="Q234" s="8" t="s">
        <v>208</v>
      </c>
      <c r="R234" s="8" t="s">
        <v>3333</v>
      </c>
      <c r="S234" s="8" t="s">
        <v>3176</v>
      </c>
      <c r="T234" s="8" t="s">
        <v>3334</v>
      </c>
      <c r="U234" s="8" t="s">
        <v>208</v>
      </c>
      <c r="V234" s="8" t="s">
        <v>3335</v>
      </c>
      <c r="W234" s="8" t="s">
        <v>3336</v>
      </c>
      <c r="X234" s="8" t="s">
        <v>208</v>
      </c>
      <c r="Y234" s="8" t="s">
        <v>199</v>
      </c>
      <c r="Z234" s="8" t="s">
        <v>215</v>
      </c>
      <c r="AA234" s="8" t="s">
        <v>216</v>
      </c>
      <c r="AB234" s="8" t="s">
        <v>68</v>
      </c>
      <c r="AC234" s="8" t="s">
        <v>208</v>
      </c>
      <c r="AD234" s="8" t="s">
        <v>3337</v>
      </c>
      <c r="AE234" s="8" t="s">
        <v>208</v>
      </c>
      <c r="AF234" s="8" t="s">
        <v>3338</v>
      </c>
      <c r="AG234" s="8" t="s">
        <v>208</v>
      </c>
      <c r="AH234" s="8" t="s">
        <v>208</v>
      </c>
      <c r="AI234" s="8" t="s">
        <v>208</v>
      </c>
      <c r="AJ234" s="8" t="s">
        <v>208</v>
      </c>
    </row>
    <row r="235" spans="1:36" x14ac:dyDescent="0.3">
      <c r="A235" s="7" t="s">
        <v>3339</v>
      </c>
      <c r="B235" s="8" t="s">
        <v>3340</v>
      </c>
      <c r="C235" s="8" t="s">
        <v>3341</v>
      </c>
      <c r="D235" s="8" t="s">
        <v>197</v>
      </c>
      <c r="E235" s="8" t="s">
        <v>1239</v>
      </c>
      <c r="F235" s="8" t="s">
        <v>199</v>
      </c>
      <c r="G235" s="8" t="s">
        <v>2994</v>
      </c>
      <c r="H235" s="8" t="s">
        <v>2995</v>
      </c>
      <c r="I235" s="8" t="s">
        <v>2996</v>
      </c>
      <c r="J235" s="8" t="s">
        <v>3342</v>
      </c>
      <c r="K235" s="9">
        <v>45551</v>
      </c>
      <c r="L235" s="8" t="s">
        <v>3343</v>
      </c>
      <c r="M235" s="9">
        <v>45575</v>
      </c>
      <c r="N235" s="8" t="s">
        <v>205</v>
      </c>
      <c r="O235" s="8" t="s">
        <v>3344</v>
      </c>
      <c r="P235" s="8" t="s">
        <v>3345</v>
      </c>
      <c r="Q235" s="8" t="s">
        <v>3346</v>
      </c>
      <c r="R235" s="8" t="s">
        <v>3347</v>
      </c>
      <c r="S235" s="8" t="s">
        <v>1245</v>
      </c>
      <c r="T235" s="8" t="s">
        <v>3002</v>
      </c>
      <c r="U235" s="8" t="s">
        <v>208</v>
      </c>
      <c r="V235" s="8" t="s">
        <v>3348</v>
      </c>
      <c r="W235" s="8" t="s">
        <v>3349</v>
      </c>
      <c r="X235" s="8" t="s">
        <v>208</v>
      </c>
      <c r="Y235" s="8" t="s">
        <v>199</v>
      </c>
      <c r="Z235" s="8" t="s">
        <v>355</v>
      </c>
      <c r="AA235" s="8" t="s">
        <v>216</v>
      </c>
      <c r="AB235" s="8" t="s">
        <v>67</v>
      </c>
      <c r="AC235" s="8" t="s">
        <v>208</v>
      </c>
      <c r="AD235" s="8" t="s">
        <v>3006</v>
      </c>
      <c r="AE235" s="8" t="s">
        <v>208</v>
      </c>
      <c r="AF235" s="8" t="s">
        <v>3350</v>
      </c>
      <c r="AG235" s="8" t="s">
        <v>208</v>
      </c>
      <c r="AH235" s="8" t="s">
        <v>208</v>
      </c>
      <c r="AI235" s="8" t="s">
        <v>208</v>
      </c>
      <c r="AJ235" s="8" t="s">
        <v>208</v>
      </c>
    </row>
    <row r="236" spans="1:36" x14ac:dyDescent="0.3">
      <c r="A236" s="7" t="s">
        <v>3351</v>
      </c>
      <c r="B236" s="8" t="s">
        <v>3352</v>
      </c>
      <c r="C236" s="8" t="s">
        <v>3353</v>
      </c>
      <c r="D236" s="8" t="s">
        <v>197</v>
      </c>
      <c r="E236" s="8" t="s">
        <v>406</v>
      </c>
      <c r="F236" s="8" t="s">
        <v>199</v>
      </c>
      <c r="G236" s="8" t="s">
        <v>2994</v>
      </c>
      <c r="H236" s="8" t="s">
        <v>2995</v>
      </c>
      <c r="I236" s="8" t="s">
        <v>2996</v>
      </c>
      <c r="J236" s="8" t="s">
        <v>3354</v>
      </c>
      <c r="K236" s="9">
        <v>45551</v>
      </c>
      <c r="L236" s="8" t="s">
        <v>3355</v>
      </c>
      <c r="M236" s="9">
        <v>45576</v>
      </c>
      <c r="N236" s="8" t="s">
        <v>205</v>
      </c>
      <c r="O236" s="8" t="s">
        <v>3356</v>
      </c>
      <c r="P236" s="8" t="s">
        <v>3357</v>
      </c>
      <c r="Q236" s="8" t="s">
        <v>3358</v>
      </c>
      <c r="R236" s="8" t="s">
        <v>3359</v>
      </c>
      <c r="S236" s="8" t="s">
        <v>412</v>
      </c>
      <c r="T236" s="8" t="s">
        <v>3002</v>
      </c>
      <c r="U236" s="8" t="s">
        <v>208</v>
      </c>
      <c r="V236" s="8" t="s">
        <v>3360</v>
      </c>
      <c r="W236" s="8" t="s">
        <v>3361</v>
      </c>
      <c r="X236" s="8" t="s">
        <v>208</v>
      </c>
      <c r="Y236" s="8" t="s">
        <v>199</v>
      </c>
      <c r="Z236" s="8" t="s">
        <v>215</v>
      </c>
      <c r="AA236" s="8" t="s">
        <v>216</v>
      </c>
      <c r="AB236" s="8" t="s">
        <v>65</v>
      </c>
      <c r="AC236" s="8" t="s">
        <v>208</v>
      </c>
      <c r="AD236" s="8" t="s">
        <v>3006</v>
      </c>
      <c r="AE236" s="8" t="s">
        <v>208</v>
      </c>
      <c r="AF236" s="8" t="s">
        <v>3362</v>
      </c>
      <c r="AG236" s="8" t="s">
        <v>208</v>
      </c>
      <c r="AH236" s="8" t="s">
        <v>208</v>
      </c>
      <c r="AI236" s="8" t="s">
        <v>208</v>
      </c>
      <c r="AJ236" s="8" t="s">
        <v>3363</v>
      </c>
    </row>
    <row r="237" spans="1:36" x14ac:dyDescent="0.3">
      <c r="A237" s="7" t="s">
        <v>3364</v>
      </c>
      <c r="B237" s="8" t="s">
        <v>3365</v>
      </c>
      <c r="C237" s="8" t="s">
        <v>3366</v>
      </c>
      <c r="D237" s="8" t="s">
        <v>197</v>
      </c>
      <c r="E237" s="8" t="s">
        <v>3169</v>
      </c>
      <c r="F237" s="8" t="s">
        <v>199</v>
      </c>
      <c r="G237" s="8" t="s">
        <v>2994</v>
      </c>
      <c r="H237" s="8" t="s">
        <v>2995</v>
      </c>
      <c r="I237" s="8" t="s">
        <v>2996</v>
      </c>
      <c r="J237" s="8" t="s">
        <v>3367</v>
      </c>
      <c r="K237" s="9">
        <v>45552</v>
      </c>
      <c r="L237" s="8" t="s">
        <v>3368</v>
      </c>
      <c r="M237" s="9">
        <v>45575</v>
      </c>
      <c r="N237" s="8" t="s">
        <v>205</v>
      </c>
      <c r="O237" s="8" t="s">
        <v>3369</v>
      </c>
      <c r="P237" s="8" t="s">
        <v>3370</v>
      </c>
      <c r="Q237" s="8" t="s">
        <v>3371</v>
      </c>
      <c r="R237" s="8" t="s">
        <v>3372</v>
      </c>
      <c r="S237" s="8" t="s">
        <v>3176</v>
      </c>
      <c r="T237" s="8" t="s">
        <v>3002</v>
      </c>
      <c r="U237" s="8" t="s">
        <v>208</v>
      </c>
      <c r="V237" s="8" t="s">
        <v>3373</v>
      </c>
      <c r="W237" s="8" t="s">
        <v>3374</v>
      </c>
      <c r="X237" s="8" t="s">
        <v>208</v>
      </c>
      <c r="Y237" s="8" t="s">
        <v>199</v>
      </c>
      <c r="Z237" s="8" t="s">
        <v>355</v>
      </c>
      <c r="AA237" s="8" t="s">
        <v>216</v>
      </c>
      <c r="AB237" s="8" t="s">
        <v>78</v>
      </c>
      <c r="AC237" s="8" t="s">
        <v>3375</v>
      </c>
      <c r="AD237" s="8" t="s">
        <v>3006</v>
      </c>
      <c r="AE237" s="8" t="s">
        <v>208</v>
      </c>
      <c r="AF237" s="8" t="s">
        <v>3376</v>
      </c>
      <c r="AG237" s="8" t="s">
        <v>208</v>
      </c>
      <c r="AH237" s="8" t="s">
        <v>208</v>
      </c>
      <c r="AI237" s="8" t="s">
        <v>208</v>
      </c>
      <c r="AJ237" s="8" t="s">
        <v>3377</v>
      </c>
    </row>
    <row r="238" spans="1:36" x14ac:dyDescent="0.3">
      <c r="A238" s="7" t="s">
        <v>3378</v>
      </c>
      <c r="B238" s="8" t="s">
        <v>3379</v>
      </c>
      <c r="C238" s="8" t="s">
        <v>3380</v>
      </c>
      <c r="D238" s="8" t="s">
        <v>197</v>
      </c>
      <c r="E238" s="8" t="s">
        <v>1239</v>
      </c>
      <c r="F238" s="8" t="s">
        <v>199</v>
      </c>
      <c r="G238" s="8" t="s">
        <v>2994</v>
      </c>
      <c r="H238" s="8" t="s">
        <v>2995</v>
      </c>
      <c r="I238" s="8" t="s">
        <v>2996</v>
      </c>
      <c r="J238" s="8" t="s">
        <v>3381</v>
      </c>
      <c r="K238" s="9">
        <v>45551</v>
      </c>
      <c r="L238" s="8" t="s">
        <v>3382</v>
      </c>
      <c r="M238" s="9">
        <v>45567</v>
      </c>
      <c r="N238" s="8" t="s">
        <v>205</v>
      </c>
      <c r="O238" s="8" t="s">
        <v>3383</v>
      </c>
      <c r="P238" s="8" t="s">
        <v>3384</v>
      </c>
      <c r="Q238" s="8" t="s">
        <v>3385</v>
      </c>
      <c r="R238" s="8" t="s">
        <v>3386</v>
      </c>
      <c r="S238" s="8" t="s">
        <v>1245</v>
      </c>
      <c r="T238" s="8" t="s">
        <v>3002</v>
      </c>
      <c r="U238" s="8" t="s">
        <v>208</v>
      </c>
      <c r="V238" s="8" t="s">
        <v>3387</v>
      </c>
      <c r="W238" s="8" t="s">
        <v>3388</v>
      </c>
      <c r="X238" s="8" t="s">
        <v>208</v>
      </c>
      <c r="Y238" s="8" t="s">
        <v>199</v>
      </c>
      <c r="Z238" s="8" t="s">
        <v>355</v>
      </c>
      <c r="AA238" s="8" t="s">
        <v>216</v>
      </c>
      <c r="AB238" s="8" t="s">
        <v>67</v>
      </c>
      <c r="AC238" s="8" t="s">
        <v>3389</v>
      </c>
      <c r="AD238" s="8" t="s">
        <v>3006</v>
      </c>
      <c r="AE238" s="8" t="s">
        <v>208</v>
      </c>
      <c r="AF238" s="8" t="s">
        <v>3390</v>
      </c>
      <c r="AG238" s="8" t="s">
        <v>208</v>
      </c>
      <c r="AH238" s="8" t="s">
        <v>208</v>
      </c>
      <c r="AI238" s="8" t="s">
        <v>208</v>
      </c>
      <c r="AJ238" s="8" t="s">
        <v>208</v>
      </c>
    </row>
    <row r="239" spans="1:36" x14ac:dyDescent="0.3">
      <c r="A239" s="7" t="s">
        <v>3391</v>
      </c>
      <c r="B239" s="8" t="s">
        <v>3392</v>
      </c>
      <c r="C239" s="8" t="s">
        <v>3393</v>
      </c>
      <c r="D239" s="8" t="s">
        <v>197</v>
      </c>
      <c r="E239" s="8" t="s">
        <v>198</v>
      </c>
      <c r="F239" s="8" t="s">
        <v>199</v>
      </c>
      <c r="G239" s="8" t="s">
        <v>2994</v>
      </c>
      <c r="H239" s="8" t="s">
        <v>3117</v>
      </c>
      <c r="I239" s="8" t="s">
        <v>3118</v>
      </c>
      <c r="J239" s="8" t="s">
        <v>3394</v>
      </c>
      <c r="K239" s="9">
        <v>45555</v>
      </c>
      <c r="L239" s="8" t="s">
        <v>3395</v>
      </c>
      <c r="M239" s="9">
        <v>45575</v>
      </c>
      <c r="N239" s="8" t="s">
        <v>205</v>
      </c>
      <c r="O239" s="8" t="s">
        <v>3396</v>
      </c>
      <c r="P239" s="8" t="s">
        <v>3397</v>
      </c>
      <c r="Q239" s="8" t="s">
        <v>208</v>
      </c>
      <c r="R239" s="8" t="s">
        <v>2620</v>
      </c>
      <c r="S239" s="8" t="s">
        <v>210</v>
      </c>
      <c r="T239" s="8" t="s">
        <v>2362</v>
      </c>
      <c r="U239" s="8" t="s">
        <v>208</v>
      </c>
      <c r="V239" s="8" t="s">
        <v>3398</v>
      </c>
      <c r="W239" s="8" t="s">
        <v>3399</v>
      </c>
      <c r="X239" s="8" t="s">
        <v>208</v>
      </c>
      <c r="Y239" s="8" t="s">
        <v>199</v>
      </c>
      <c r="Z239" s="8" t="s">
        <v>215</v>
      </c>
      <c r="AA239" s="8" t="s">
        <v>216</v>
      </c>
      <c r="AB239" s="8" t="s">
        <v>66</v>
      </c>
      <c r="AC239" s="8" t="s">
        <v>208</v>
      </c>
      <c r="AD239" s="8" t="s">
        <v>2367</v>
      </c>
      <c r="AE239" s="8" t="s">
        <v>208</v>
      </c>
      <c r="AF239" s="8" t="s">
        <v>3400</v>
      </c>
      <c r="AG239" s="8" t="s">
        <v>208</v>
      </c>
      <c r="AH239" s="8" t="s">
        <v>208</v>
      </c>
      <c r="AI239" s="8" t="s">
        <v>208</v>
      </c>
      <c r="AJ239" s="8" t="s">
        <v>3401</v>
      </c>
    </row>
    <row r="240" spans="1:36" x14ac:dyDescent="0.3">
      <c r="A240" s="7" t="s">
        <v>3402</v>
      </c>
      <c r="B240" s="8" t="s">
        <v>3403</v>
      </c>
      <c r="C240" s="8" t="s">
        <v>3404</v>
      </c>
      <c r="D240" s="8" t="s">
        <v>197</v>
      </c>
      <c r="E240" s="8" t="s">
        <v>406</v>
      </c>
      <c r="F240" s="8" t="s">
        <v>199</v>
      </c>
      <c r="G240" s="8" t="s">
        <v>2994</v>
      </c>
      <c r="H240" s="8" t="s">
        <v>2995</v>
      </c>
      <c r="I240" s="8" t="s">
        <v>2996</v>
      </c>
      <c r="J240" s="8" t="s">
        <v>3405</v>
      </c>
      <c r="K240" s="9">
        <v>45552</v>
      </c>
      <c r="L240" s="8" t="s">
        <v>3406</v>
      </c>
      <c r="M240" s="9">
        <v>45569</v>
      </c>
      <c r="N240" s="8" t="s">
        <v>205</v>
      </c>
      <c r="O240" s="8" t="s">
        <v>3407</v>
      </c>
      <c r="P240" s="8" t="s">
        <v>3408</v>
      </c>
      <c r="Q240" s="8" t="s">
        <v>3409</v>
      </c>
      <c r="R240" s="8" t="s">
        <v>3410</v>
      </c>
      <c r="S240" s="8" t="s">
        <v>412</v>
      </c>
      <c r="T240" s="8" t="s">
        <v>3002</v>
      </c>
      <c r="U240" s="8" t="s">
        <v>208</v>
      </c>
      <c r="V240" s="8" t="s">
        <v>3411</v>
      </c>
      <c r="W240" s="8" t="s">
        <v>3412</v>
      </c>
      <c r="X240" s="8" t="s">
        <v>208</v>
      </c>
      <c r="Y240" s="8" t="s">
        <v>199</v>
      </c>
      <c r="Z240" s="8" t="s">
        <v>355</v>
      </c>
      <c r="AA240" s="8" t="s">
        <v>216</v>
      </c>
      <c r="AB240" s="8" t="s">
        <v>65</v>
      </c>
      <c r="AC240" s="8" t="s">
        <v>208</v>
      </c>
      <c r="AD240" s="8" t="s">
        <v>3006</v>
      </c>
      <c r="AE240" s="8" t="s">
        <v>208</v>
      </c>
      <c r="AF240" s="8" t="s">
        <v>3413</v>
      </c>
      <c r="AG240" s="8" t="s">
        <v>208</v>
      </c>
      <c r="AH240" s="8" t="s">
        <v>208</v>
      </c>
      <c r="AI240" s="8" t="s">
        <v>208</v>
      </c>
      <c r="AJ240" s="8" t="s">
        <v>3414</v>
      </c>
    </row>
    <row r="241" spans="1:36" x14ac:dyDescent="0.3">
      <c r="A241" s="7" t="s">
        <v>3415</v>
      </c>
      <c r="B241" s="8" t="s">
        <v>3416</v>
      </c>
      <c r="C241" s="8" t="s">
        <v>3417</v>
      </c>
      <c r="D241" s="8" t="s">
        <v>197</v>
      </c>
      <c r="E241" s="8" t="s">
        <v>1239</v>
      </c>
      <c r="F241" s="8" t="s">
        <v>199</v>
      </c>
      <c r="G241" s="8" t="s">
        <v>2994</v>
      </c>
      <c r="H241" s="8" t="s">
        <v>2995</v>
      </c>
      <c r="I241" s="8" t="s">
        <v>2996</v>
      </c>
      <c r="J241" s="8" t="s">
        <v>3418</v>
      </c>
      <c r="K241" s="9">
        <v>45552</v>
      </c>
      <c r="L241" s="8" t="s">
        <v>3419</v>
      </c>
      <c r="M241" s="9">
        <v>45576</v>
      </c>
      <c r="N241" s="8" t="s">
        <v>205</v>
      </c>
      <c r="O241" s="8" t="s">
        <v>3420</v>
      </c>
      <c r="P241" s="8" t="s">
        <v>3421</v>
      </c>
      <c r="Q241" s="8" t="s">
        <v>3422</v>
      </c>
      <c r="R241" s="8" t="s">
        <v>3423</v>
      </c>
      <c r="S241" s="8" t="s">
        <v>1245</v>
      </c>
      <c r="T241" s="8" t="s">
        <v>3002</v>
      </c>
      <c r="U241" s="8" t="s">
        <v>208</v>
      </c>
      <c r="V241" s="8" t="s">
        <v>3424</v>
      </c>
      <c r="W241" s="8" t="s">
        <v>3425</v>
      </c>
      <c r="X241" s="8" t="s">
        <v>208</v>
      </c>
      <c r="Y241" s="8" t="s">
        <v>199</v>
      </c>
      <c r="Z241" s="8" t="s">
        <v>355</v>
      </c>
      <c r="AA241" s="8" t="s">
        <v>216</v>
      </c>
      <c r="AB241" s="8" t="s">
        <v>67</v>
      </c>
      <c r="AC241" s="8" t="s">
        <v>208</v>
      </c>
      <c r="AD241" s="8" t="s">
        <v>3006</v>
      </c>
      <c r="AE241" s="8" t="s">
        <v>208</v>
      </c>
      <c r="AF241" s="8" t="s">
        <v>3426</v>
      </c>
      <c r="AG241" s="8" t="s">
        <v>208</v>
      </c>
      <c r="AH241" s="8" t="s">
        <v>208</v>
      </c>
      <c r="AI241" s="8" t="s">
        <v>208</v>
      </c>
      <c r="AJ241" s="8" t="s">
        <v>3427</v>
      </c>
    </row>
    <row r="242" spans="1:36" x14ac:dyDescent="0.3">
      <c r="A242" s="7" t="s">
        <v>3428</v>
      </c>
      <c r="B242" s="8" t="s">
        <v>3429</v>
      </c>
      <c r="C242" s="8" t="s">
        <v>3430</v>
      </c>
      <c r="D242" s="8" t="s">
        <v>197</v>
      </c>
      <c r="E242" s="8" t="s">
        <v>198</v>
      </c>
      <c r="F242" s="8" t="s">
        <v>199</v>
      </c>
      <c r="G242" s="8" t="s">
        <v>2994</v>
      </c>
      <c r="H242" s="8" t="s">
        <v>2995</v>
      </c>
      <c r="I242" s="8" t="s">
        <v>2996</v>
      </c>
      <c r="J242" s="8" t="s">
        <v>3431</v>
      </c>
      <c r="K242" s="9">
        <v>45552</v>
      </c>
      <c r="L242" s="8" t="s">
        <v>3432</v>
      </c>
      <c r="M242" s="9">
        <v>45574</v>
      </c>
      <c r="N242" s="8" t="s">
        <v>205</v>
      </c>
      <c r="O242" s="8" t="s">
        <v>3433</v>
      </c>
      <c r="P242" s="8" t="s">
        <v>3434</v>
      </c>
      <c r="Q242" s="8" t="s">
        <v>3435</v>
      </c>
      <c r="R242" s="8" t="s">
        <v>1104</v>
      </c>
      <c r="S242" s="8" t="s">
        <v>210</v>
      </c>
      <c r="T242" s="8" t="s">
        <v>3002</v>
      </c>
      <c r="U242" s="8" t="s">
        <v>208</v>
      </c>
      <c r="V242" s="8" t="s">
        <v>3436</v>
      </c>
      <c r="W242" s="8" t="s">
        <v>1107</v>
      </c>
      <c r="X242" s="8" t="s">
        <v>208</v>
      </c>
      <c r="Y242" s="8" t="s">
        <v>199</v>
      </c>
      <c r="Z242" s="8" t="s">
        <v>355</v>
      </c>
      <c r="AA242" s="8" t="s">
        <v>216</v>
      </c>
      <c r="AB242" s="8" t="s">
        <v>77</v>
      </c>
      <c r="AC242" s="8" t="s">
        <v>208</v>
      </c>
      <c r="AD242" s="8" t="s">
        <v>3006</v>
      </c>
      <c r="AE242" s="8" t="s">
        <v>208</v>
      </c>
      <c r="AF242" s="8" t="s">
        <v>3437</v>
      </c>
      <c r="AG242" s="8" t="s">
        <v>208</v>
      </c>
      <c r="AH242" s="8" t="s">
        <v>208</v>
      </c>
      <c r="AI242" s="8" t="s">
        <v>208</v>
      </c>
      <c r="AJ242" s="8" t="s">
        <v>3438</v>
      </c>
    </row>
    <row r="243" spans="1:36" x14ac:dyDescent="0.3">
      <c r="A243" s="7" t="s">
        <v>3439</v>
      </c>
      <c r="B243" s="8" t="s">
        <v>3440</v>
      </c>
      <c r="C243" s="8" t="s">
        <v>3441</v>
      </c>
      <c r="D243" s="8" t="s">
        <v>197</v>
      </c>
      <c r="E243" s="8" t="s">
        <v>326</v>
      </c>
      <c r="F243" s="8" t="s">
        <v>199</v>
      </c>
      <c r="G243" s="8" t="s">
        <v>2994</v>
      </c>
      <c r="H243" s="8" t="s">
        <v>2995</v>
      </c>
      <c r="I243" s="8" t="s">
        <v>2996</v>
      </c>
      <c r="J243" s="8" t="s">
        <v>3442</v>
      </c>
      <c r="K243" s="9">
        <v>45556</v>
      </c>
      <c r="L243" s="8" t="s">
        <v>3443</v>
      </c>
      <c r="M243" s="9">
        <v>45572</v>
      </c>
      <c r="N243" s="8" t="s">
        <v>205</v>
      </c>
      <c r="O243" s="8" t="s">
        <v>3444</v>
      </c>
      <c r="P243" s="8" t="s">
        <v>3445</v>
      </c>
      <c r="Q243" s="8" t="s">
        <v>3446</v>
      </c>
      <c r="R243" s="8" t="s">
        <v>3447</v>
      </c>
      <c r="S243" s="8" t="s">
        <v>333</v>
      </c>
      <c r="T243" s="8" t="s">
        <v>3002</v>
      </c>
      <c r="U243" s="8" t="s">
        <v>208</v>
      </c>
      <c r="V243" s="8" t="s">
        <v>3448</v>
      </c>
      <c r="W243" s="8" t="s">
        <v>3449</v>
      </c>
      <c r="X243" s="8" t="s">
        <v>208</v>
      </c>
      <c r="Y243" s="8" t="s">
        <v>199</v>
      </c>
      <c r="Z243" s="8" t="s">
        <v>355</v>
      </c>
      <c r="AA243" s="8" t="s">
        <v>216</v>
      </c>
      <c r="AB243" s="8" t="s">
        <v>78</v>
      </c>
      <c r="AC243" s="8" t="s">
        <v>208</v>
      </c>
      <c r="AD243" s="8" t="s">
        <v>3006</v>
      </c>
      <c r="AE243" s="8" t="s">
        <v>208</v>
      </c>
      <c r="AF243" s="8" t="s">
        <v>3450</v>
      </c>
      <c r="AG243" s="8" t="s">
        <v>208</v>
      </c>
      <c r="AH243" s="8" t="s">
        <v>208</v>
      </c>
      <c r="AI243" s="8" t="s">
        <v>208</v>
      </c>
      <c r="AJ243" s="8" t="s">
        <v>3451</v>
      </c>
    </row>
    <row r="244" spans="1:36" x14ac:dyDescent="0.3">
      <c r="A244" s="7" t="s">
        <v>3452</v>
      </c>
      <c r="B244" s="8" t="s">
        <v>3453</v>
      </c>
      <c r="C244" s="8" t="s">
        <v>3454</v>
      </c>
      <c r="D244" s="8" t="s">
        <v>197</v>
      </c>
      <c r="E244" s="8" t="s">
        <v>326</v>
      </c>
      <c r="F244" s="8" t="s">
        <v>199</v>
      </c>
      <c r="G244" s="8" t="s">
        <v>2994</v>
      </c>
      <c r="H244" s="8" t="s">
        <v>2995</v>
      </c>
      <c r="I244" s="8" t="s">
        <v>2996</v>
      </c>
      <c r="J244" s="8" t="s">
        <v>3455</v>
      </c>
      <c r="K244" s="9">
        <v>45556</v>
      </c>
      <c r="L244" s="8" t="s">
        <v>3456</v>
      </c>
      <c r="M244" s="9">
        <v>45572</v>
      </c>
      <c r="N244" s="8" t="s">
        <v>205</v>
      </c>
      <c r="O244" s="8" t="s">
        <v>3457</v>
      </c>
      <c r="P244" s="8" t="s">
        <v>3458</v>
      </c>
      <c r="Q244" s="8" t="s">
        <v>3459</v>
      </c>
      <c r="R244" s="8" t="s">
        <v>3460</v>
      </c>
      <c r="S244" s="8" t="s">
        <v>333</v>
      </c>
      <c r="T244" s="8" t="s">
        <v>3002</v>
      </c>
      <c r="U244" s="8" t="s">
        <v>208</v>
      </c>
      <c r="V244" s="8" t="s">
        <v>3461</v>
      </c>
      <c r="W244" s="8" t="s">
        <v>3462</v>
      </c>
      <c r="X244" s="8" t="s">
        <v>208</v>
      </c>
      <c r="Y244" s="8" t="s">
        <v>199</v>
      </c>
      <c r="Z244" s="8" t="s">
        <v>355</v>
      </c>
      <c r="AA244" s="8" t="s">
        <v>216</v>
      </c>
      <c r="AB244" s="8" t="s">
        <v>78</v>
      </c>
      <c r="AC244" s="8" t="s">
        <v>208</v>
      </c>
      <c r="AD244" s="8" t="s">
        <v>3006</v>
      </c>
      <c r="AE244" s="8" t="s">
        <v>208</v>
      </c>
      <c r="AF244" s="8" t="s">
        <v>3463</v>
      </c>
      <c r="AG244" s="8" t="s">
        <v>208</v>
      </c>
      <c r="AH244" s="8" t="s">
        <v>208</v>
      </c>
      <c r="AI244" s="8" t="s">
        <v>208</v>
      </c>
      <c r="AJ244" s="8" t="s">
        <v>3464</v>
      </c>
    </row>
    <row r="245" spans="1:36" x14ac:dyDescent="0.3">
      <c r="A245" s="7" t="s">
        <v>3465</v>
      </c>
      <c r="B245" s="8" t="s">
        <v>3466</v>
      </c>
      <c r="C245" s="8" t="s">
        <v>3467</v>
      </c>
      <c r="D245" s="8" t="s">
        <v>197</v>
      </c>
      <c r="E245" s="8" t="s">
        <v>3289</v>
      </c>
      <c r="F245" s="8" t="s">
        <v>199</v>
      </c>
      <c r="G245" s="8" t="s">
        <v>2994</v>
      </c>
      <c r="H245" s="8" t="s">
        <v>3117</v>
      </c>
      <c r="I245" s="8" t="s">
        <v>3118</v>
      </c>
      <c r="J245" s="8" t="s">
        <v>3468</v>
      </c>
      <c r="K245" s="9">
        <v>45560</v>
      </c>
      <c r="L245" s="8" t="s">
        <v>3469</v>
      </c>
      <c r="M245" s="9">
        <v>45576</v>
      </c>
      <c r="N245" s="8" t="s">
        <v>205</v>
      </c>
      <c r="O245" s="8" t="s">
        <v>3470</v>
      </c>
      <c r="P245" s="8" t="s">
        <v>3471</v>
      </c>
      <c r="Q245" s="8" t="s">
        <v>208</v>
      </c>
      <c r="R245" s="8" t="s">
        <v>3472</v>
      </c>
      <c r="S245" s="8" t="s">
        <v>3296</v>
      </c>
      <c r="T245" s="8" t="s">
        <v>3473</v>
      </c>
      <c r="U245" s="8" t="s">
        <v>208</v>
      </c>
      <c r="V245" s="8" t="s">
        <v>3474</v>
      </c>
      <c r="W245" s="8" t="s">
        <v>3475</v>
      </c>
      <c r="X245" s="8" t="s">
        <v>208</v>
      </c>
      <c r="Y245" s="8" t="s">
        <v>199</v>
      </c>
      <c r="Z245" s="8" t="s">
        <v>215</v>
      </c>
      <c r="AA245" s="8" t="s">
        <v>216</v>
      </c>
      <c r="AB245" s="8" t="s">
        <v>68</v>
      </c>
      <c r="AC245" s="8" t="s">
        <v>208</v>
      </c>
      <c r="AD245" s="8" t="s">
        <v>3476</v>
      </c>
      <c r="AE245" s="8" t="s">
        <v>208</v>
      </c>
      <c r="AF245" s="8" t="s">
        <v>3477</v>
      </c>
      <c r="AG245" s="8" t="s">
        <v>208</v>
      </c>
      <c r="AH245" s="8" t="s">
        <v>208</v>
      </c>
      <c r="AI245" s="8" t="s">
        <v>208</v>
      </c>
      <c r="AJ245" s="8" t="s">
        <v>3478</v>
      </c>
    </row>
    <row r="246" spans="1:36" x14ac:dyDescent="0.3">
      <c r="A246" s="7" t="s">
        <v>3479</v>
      </c>
      <c r="B246" s="8" t="s">
        <v>3480</v>
      </c>
      <c r="C246" s="8" t="s">
        <v>3481</v>
      </c>
      <c r="D246" s="8" t="s">
        <v>197</v>
      </c>
      <c r="E246" s="8" t="s">
        <v>3289</v>
      </c>
      <c r="F246" s="8" t="s">
        <v>199</v>
      </c>
      <c r="G246" s="8" t="s">
        <v>2994</v>
      </c>
      <c r="H246" s="8" t="s">
        <v>2995</v>
      </c>
      <c r="I246" s="8" t="s">
        <v>2996</v>
      </c>
      <c r="J246" s="8" t="s">
        <v>3482</v>
      </c>
      <c r="K246" s="9">
        <v>45552</v>
      </c>
      <c r="L246" s="8" t="s">
        <v>3483</v>
      </c>
      <c r="M246" s="9">
        <v>45582</v>
      </c>
      <c r="N246" s="8" t="s">
        <v>205</v>
      </c>
      <c r="O246" s="8" t="s">
        <v>3484</v>
      </c>
      <c r="P246" s="8" t="s">
        <v>3485</v>
      </c>
      <c r="Q246" s="8" t="s">
        <v>3486</v>
      </c>
      <c r="R246" s="8" t="s">
        <v>3487</v>
      </c>
      <c r="S246" s="8" t="s">
        <v>3296</v>
      </c>
      <c r="T246" s="8" t="s">
        <v>3002</v>
      </c>
      <c r="U246" s="8" t="s">
        <v>208</v>
      </c>
      <c r="V246" s="8" t="s">
        <v>3488</v>
      </c>
      <c r="W246" s="8" t="s">
        <v>3489</v>
      </c>
      <c r="X246" s="8" t="s">
        <v>208</v>
      </c>
      <c r="Y246" s="8" t="s">
        <v>199</v>
      </c>
      <c r="Z246" s="8" t="s">
        <v>355</v>
      </c>
      <c r="AA246" s="8" t="s">
        <v>216</v>
      </c>
      <c r="AB246" s="8" t="s">
        <v>68</v>
      </c>
      <c r="AC246" s="8" t="s">
        <v>208</v>
      </c>
      <c r="AD246" s="8" t="s">
        <v>3006</v>
      </c>
      <c r="AE246" s="8" t="s">
        <v>208</v>
      </c>
      <c r="AF246" s="8" t="s">
        <v>3490</v>
      </c>
      <c r="AG246" s="8" t="s">
        <v>208</v>
      </c>
      <c r="AH246" s="8" t="s">
        <v>208</v>
      </c>
      <c r="AI246" s="8" t="s">
        <v>208</v>
      </c>
      <c r="AJ246" s="8" t="s">
        <v>3491</v>
      </c>
    </row>
    <row r="247" spans="1:36" x14ac:dyDescent="0.3">
      <c r="A247" s="7" t="s">
        <v>3492</v>
      </c>
      <c r="B247" s="8" t="s">
        <v>3493</v>
      </c>
      <c r="C247" s="8" t="s">
        <v>3494</v>
      </c>
      <c r="D247" s="8" t="s">
        <v>197</v>
      </c>
      <c r="E247" s="8" t="s">
        <v>406</v>
      </c>
      <c r="F247" s="8" t="s">
        <v>199</v>
      </c>
      <c r="G247" s="8" t="s">
        <v>2994</v>
      </c>
      <c r="H247" s="8" t="s">
        <v>3117</v>
      </c>
      <c r="I247" s="8" t="s">
        <v>3118</v>
      </c>
      <c r="J247" s="8" t="s">
        <v>3495</v>
      </c>
      <c r="K247" s="9">
        <v>45558</v>
      </c>
      <c r="L247" s="8" t="s">
        <v>3496</v>
      </c>
      <c r="M247" s="9">
        <v>45574</v>
      </c>
      <c r="N247" s="8" t="s">
        <v>205</v>
      </c>
      <c r="O247" s="8" t="s">
        <v>3497</v>
      </c>
      <c r="P247" s="8" t="s">
        <v>3498</v>
      </c>
      <c r="Q247" s="8" t="s">
        <v>208</v>
      </c>
      <c r="R247" s="8" t="s">
        <v>3359</v>
      </c>
      <c r="S247" s="8" t="s">
        <v>412</v>
      </c>
      <c r="T247" s="8" t="s">
        <v>3499</v>
      </c>
      <c r="U247" s="8" t="s">
        <v>208</v>
      </c>
      <c r="V247" s="8" t="s">
        <v>3500</v>
      </c>
      <c r="W247" s="8" t="s">
        <v>3501</v>
      </c>
      <c r="X247" s="8" t="s">
        <v>208</v>
      </c>
      <c r="Y247" s="8" t="s">
        <v>199</v>
      </c>
      <c r="Z247" s="8" t="s">
        <v>215</v>
      </c>
      <c r="AA247" s="8" t="s">
        <v>216</v>
      </c>
      <c r="AB247" s="8" t="s">
        <v>65</v>
      </c>
      <c r="AC247" s="8" t="s">
        <v>208</v>
      </c>
      <c r="AD247" s="8" t="s">
        <v>3502</v>
      </c>
      <c r="AE247" s="8" t="s">
        <v>208</v>
      </c>
      <c r="AF247" s="8" t="s">
        <v>3503</v>
      </c>
      <c r="AG247" s="8" t="s">
        <v>208</v>
      </c>
      <c r="AH247" s="8" t="s">
        <v>208</v>
      </c>
      <c r="AI247" s="8" t="s">
        <v>208</v>
      </c>
      <c r="AJ247" s="8" t="s">
        <v>208</v>
      </c>
    </row>
    <row r="248" spans="1:36" x14ac:dyDescent="0.3">
      <c r="A248" s="7" t="s">
        <v>3504</v>
      </c>
      <c r="B248" s="8" t="s">
        <v>3505</v>
      </c>
      <c r="C248" s="8" t="s">
        <v>3506</v>
      </c>
      <c r="D248" s="8" t="s">
        <v>197</v>
      </c>
      <c r="E248" s="8" t="s">
        <v>3089</v>
      </c>
      <c r="F248" s="8" t="s">
        <v>199</v>
      </c>
      <c r="G248" s="8" t="s">
        <v>2994</v>
      </c>
      <c r="H248" s="8" t="s">
        <v>2995</v>
      </c>
      <c r="I248" s="8" t="s">
        <v>2996</v>
      </c>
      <c r="J248" s="8" t="s">
        <v>3507</v>
      </c>
      <c r="K248" s="9">
        <v>45559</v>
      </c>
      <c r="L248" s="8" t="s">
        <v>3508</v>
      </c>
      <c r="M248" s="9">
        <v>45566</v>
      </c>
      <c r="N248" s="8" t="s">
        <v>205</v>
      </c>
      <c r="O248" s="8" t="s">
        <v>3509</v>
      </c>
      <c r="P248" s="8" t="s">
        <v>3510</v>
      </c>
      <c r="Q248" s="8" t="s">
        <v>3511</v>
      </c>
      <c r="R248" s="8" t="s">
        <v>1507</v>
      </c>
      <c r="S248" s="8" t="s">
        <v>3096</v>
      </c>
      <c r="T248" s="8" t="s">
        <v>3002</v>
      </c>
      <c r="U248" s="8" t="s">
        <v>208</v>
      </c>
      <c r="V248" s="8" t="s">
        <v>3512</v>
      </c>
      <c r="W248" s="8" t="s">
        <v>3513</v>
      </c>
      <c r="X248" s="8" t="s">
        <v>208</v>
      </c>
      <c r="Y248" s="8" t="s">
        <v>199</v>
      </c>
      <c r="Z248" s="8" t="s">
        <v>355</v>
      </c>
      <c r="AA248" s="8" t="s">
        <v>216</v>
      </c>
      <c r="AB248" s="8" t="s">
        <v>64</v>
      </c>
      <c r="AC248" s="8" t="s">
        <v>208</v>
      </c>
      <c r="AD248" s="8" t="s">
        <v>3006</v>
      </c>
      <c r="AE248" s="8" t="s">
        <v>208</v>
      </c>
      <c r="AF248" s="8" t="s">
        <v>3514</v>
      </c>
      <c r="AG248" s="8" t="s">
        <v>208</v>
      </c>
      <c r="AH248" s="8" t="s">
        <v>208</v>
      </c>
      <c r="AI248" s="8" t="s">
        <v>208</v>
      </c>
      <c r="AJ248" s="8" t="s">
        <v>3515</v>
      </c>
    </row>
    <row r="249" spans="1:36" x14ac:dyDescent="0.3">
      <c r="A249" s="7" t="s">
        <v>3516</v>
      </c>
      <c r="B249" s="8" t="s">
        <v>3517</v>
      </c>
      <c r="C249" s="8" t="s">
        <v>3518</v>
      </c>
      <c r="D249" s="8" t="s">
        <v>197</v>
      </c>
      <c r="E249" s="8" t="s">
        <v>3169</v>
      </c>
      <c r="F249" s="8" t="s">
        <v>199</v>
      </c>
      <c r="G249" s="8" t="s">
        <v>2994</v>
      </c>
      <c r="H249" s="8" t="s">
        <v>2995</v>
      </c>
      <c r="I249" s="8" t="s">
        <v>2996</v>
      </c>
      <c r="J249" s="8" t="s">
        <v>3519</v>
      </c>
      <c r="K249" s="9">
        <v>45562</v>
      </c>
      <c r="L249" s="8" t="s">
        <v>3520</v>
      </c>
      <c r="M249" s="9">
        <v>45569</v>
      </c>
      <c r="N249" s="8" t="s">
        <v>205</v>
      </c>
      <c r="O249" s="8" t="s">
        <v>3521</v>
      </c>
      <c r="P249" s="8" t="s">
        <v>3522</v>
      </c>
      <c r="Q249" s="8" t="s">
        <v>3523</v>
      </c>
      <c r="R249" s="8" t="s">
        <v>3524</v>
      </c>
      <c r="S249" s="8" t="s">
        <v>3176</v>
      </c>
      <c r="T249" s="8" t="s">
        <v>3002</v>
      </c>
      <c r="U249" s="8" t="s">
        <v>208</v>
      </c>
      <c r="V249" s="8" t="s">
        <v>3525</v>
      </c>
      <c r="W249" s="8" t="s">
        <v>3526</v>
      </c>
      <c r="X249" s="8" t="s">
        <v>208</v>
      </c>
      <c r="Y249" s="8" t="s">
        <v>199</v>
      </c>
      <c r="Z249" s="8" t="s">
        <v>355</v>
      </c>
      <c r="AA249" s="8" t="s">
        <v>216</v>
      </c>
      <c r="AB249" s="8" t="s">
        <v>68</v>
      </c>
      <c r="AC249" s="8" t="s">
        <v>208</v>
      </c>
      <c r="AD249" s="8" t="s">
        <v>3006</v>
      </c>
      <c r="AE249" s="8" t="s">
        <v>208</v>
      </c>
      <c r="AF249" s="8" t="s">
        <v>3527</v>
      </c>
      <c r="AG249" s="8" t="s">
        <v>208</v>
      </c>
      <c r="AH249" s="8" t="s">
        <v>208</v>
      </c>
      <c r="AI249" s="8" t="s">
        <v>208</v>
      </c>
      <c r="AJ249" s="8" t="s">
        <v>3528</v>
      </c>
    </row>
    <row r="250" spans="1:36" x14ac:dyDescent="0.3">
      <c r="A250" s="7" t="s">
        <v>3529</v>
      </c>
      <c r="B250" s="8" t="s">
        <v>3530</v>
      </c>
      <c r="C250" s="8" t="s">
        <v>3531</v>
      </c>
      <c r="D250" s="8" t="s">
        <v>197</v>
      </c>
      <c r="E250" s="8" t="s">
        <v>326</v>
      </c>
      <c r="F250" s="8" t="s">
        <v>199</v>
      </c>
      <c r="G250" s="8" t="s">
        <v>2994</v>
      </c>
      <c r="H250" s="8" t="s">
        <v>2995</v>
      </c>
      <c r="I250" s="8" t="s">
        <v>2996</v>
      </c>
      <c r="J250" s="8" t="s">
        <v>3532</v>
      </c>
      <c r="K250" s="9">
        <v>45548</v>
      </c>
      <c r="L250" s="8" t="s">
        <v>3533</v>
      </c>
      <c r="M250" s="9">
        <v>45572</v>
      </c>
      <c r="N250" s="8" t="s">
        <v>205</v>
      </c>
      <c r="O250" s="8" t="s">
        <v>3534</v>
      </c>
      <c r="P250" s="8" t="s">
        <v>3535</v>
      </c>
      <c r="Q250" s="8" t="s">
        <v>3536</v>
      </c>
      <c r="R250" s="8" t="s">
        <v>332</v>
      </c>
      <c r="S250" s="8" t="s">
        <v>333</v>
      </c>
      <c r="T250" s="8" t="s">
        <v>3002</v>
      </c>
      <c r="U250" s="8" t="s">
        <v>208</v>
      </c>
      <c r="V250" s="8" t="s">
        <v>3537</v>
      </c>
      <c r="W250" s="8" t="s">
        <v>3538</v>
      </c>
      <c r="X250" s="8" t="s">
        <v>208</v>
      </c>
      <c r="Y250" s="8" t="s">
        <v>199</v>
      </c>
      <c r="Z250" s="8" t="s">
        <v>215</v>
      </c>
      <c r="AA250" s="8" t="s">
        <v>216</v>
      </c>
      <c r="AB250" s="8" t="s">
        <v>78</v>
      </c>
      <c r="AC250" s="8" t="s">
        <v>208</v>
      </c>
      <c r="AD250" s="8" t="s">
        <v>3006</v>
      </c>
      <c r="AE250" s="8" t="s">
        <v>208</v>
      </c>
      <c r="AF250" s="8" t="s">
        <v>3539</v>
      </c>
      <c r="AG250" s="8" t="s">
        <v>208</v>
      </c>
      <c r="AH250" s="8" t="s">
        <v>208</v>
      </c>
      <c r="AI250" s="8" t="s">
        <v>208</v>
      </c>
      <c r="AJ250" s="8" t="s">
        <v>3540</v>
      </c>
    </row>
    <row r="251" spans="1:36" x14ac:dyDescent="0.3">
      <c r="A251" s="7" t="s">
        <v>3541</v>
      </c>
      <c r="B251" s="8" t="s">
        <v>3542</v>
      </c>
      <c r="C251" s="8" t="s">
        <v>3543</v>
      </c>
      <c r="D251" s="8" t="s">
        <v>197</v>
      </c>
      <c r="E251" s="8" t="s">
        <v>406</v>
      </c>
      <c r="F251" s="8" t="s">
        <v>199</v>
      </c>
      <c r="G251" s="8" t="s">
        <v>2994</v>
      </c>
      <c r="H251" s="8" t="s">
        <v>2995</v>
      </c>
      <c r="I251" s="8" t="s">
        <v>2996</v>
      </c>
      <c r="J251" s="8" t="s">
        <v>3544</v>
      </c>
      <c r="K251" s="9">
        <v>45552</v>
      </c>
      <c r="L251" s="8" t="s">
        <v>3545</v>
      </c>
      <c r="M251" s="9">
        <v>45567</v>
      </c>
      <c r="N251" s="8" t="s">
        <v>205</v>
      </c>
      <c r="O251" s="8" t="s">
        <v>3546</v>
      </c>
      <c r="P251" s="8" t="s">
        <v>3547</v>
      </c>
      <c r="Q251" s="8" t="s">
        <v>3548</v>
      </c>
      <c r="R251" s="8" t="s">
        <v>811</v>
      </c>
      <c r="S251" s="8" t="s">
        <v>412</v>
      </c>
      <c r="T251" s="8" t="s">
        <v>3002</v>
      </c>
      <c r="U251" s="8" t="s">
        <v>208</v>
      </c>
      <c r="V251" s="8" t="s">
        <v>3549</v>
      </c>
      <c r="W251" s="8" t="s">
        <v>815</v>
      </c>
      <c r="X251" s="8" t="s">
        <v>208</v>
      </c>
      <c r="Y251" s="8" t="s">
        <v>199</v>
      </c>
      <c r="Z251" s="8" t="s">
        <v>215</v>
      </c>
      <c r="AA251" s="8" t="s">
        <v>216</v>
      </c>
      <c r="AB251" s="8" t="s">
        <v>70</v>
      </c>
      <c r="AC251" s="8" t="s">
        <v>208</v>
      </c>
      <c r="AD251" s="8" t="s">
        <v>3006</v>
      </c>
      <c r="AE251" s="8" t="s">
        <v>208</v>
      </c>
      <c r="AF251" s="8" t="s">
        <v>3550</v>
      </c>
      <c r="AG251" s="8" t="s">
        <v>208</v>
      </c>
      <c r="AH251" s="8" t="s">
        <v>208</v>
      </c>
      <c r="AI251" s="8" t="s">
        <v>208</v>
      </c>
      <c r="AJ251" s="8" t="s">
        <v>3551</v>
      </c>
    </row>
    <row r="252" spans="1:36" x14ac:dyDescent="0.3">
      <c r="A252" s="7" t="s">
        <v>3552</v>
      </c>
      <c r="B252" s="8" t="s">
        <v>3553</v>
      </c>
      <c r="C252" s="8" t="s">
        <v>3554</v>
      </c>
      <c r="D252" s="8" t="s">
        <v>197</v>
      </c>
      <c r="E252" s="8" t="s">
        <v>198</v>
      </c>
      <c r="F252" s="8" t="s">
        <v>569</v>
      </c>
      <c r="G252" s="8" t="s">
        <v>2994</v>
      </c>
      <c r="H252" s="8" t="s">
        <v>2995</v>
      </c>
      <c r="I252" s="8" t="s">
        <v>2996</v>
      </c>
      <c r="J252" s="8" t="s">
        <v>3555</v>
      </c>
      <c r="K252" s="9">
        <v>45553</v>
      </c>
      <c r="L252" s="8" t="s">
        <v>3556</v>
      </c>
      <c r="M252" s="9">
        <v>45572</v>
      </c>
      <c r="N252" s="8" t="s">
        <v>205</v>
      </c>
      <c r="O252" s="8" t="s">
        <v>3557</v>
      </c>
      <c r="P252" s="8" t="s">
        <v>3558</v>
      </c>
      <c r="Q252" s="8" t="s">
        <v>3559</v>
      </c>
      <c r="R252" s="8" t="s">
        <v>209</v>
      </c>
      <c r="S252" s="8" t="s">
        <v>210</v>
      </c>
      <c r="T252" s="8" t="s">
        <v>3002</v>
      </c>
      <c r="U252" s="8" t="s">
        <v>208</v>
      </c>
      <c r="V252" s="8" t="s">
        <v>3560</v>
      </c>
      <c r="W252" s="8" t="s">
        <v>3561</v>
      </c>
      <c r="X252" s="8" t="s">
        <v>208</v>
      </c>
      <c r="Y252" s="8" t="s">
        <v>569</v>
      </c>
      <c r="Z252" s="8" t="s">
        <v>215</v>
      </c>
      <c r="AA252" s="8" t="s">
        <v>216</v>
      </c>
      <c r="AB252" s="8" t="s">
        <v>66</v>
      </c>
      <c r="AC252" s="8" t="s">
        <v>208</v>
      </c>
      <c r="AD252" s="8" t="s">
        <v>3006</v>
      </c>
      <c r="AE252" s="8" t="s">
        <v>208</v>
      </c>
      <c r="AF252" s="8" t="s">
        <v>3562</v>
      </c>
      <c r="AG252" s="8" t="s">
        <v>208</v>
      </c>
      <c r="AH252" s="8" t="s">
        <v>208</v>
      </c>
      <c r="AI252" s="8" t="s">
        <v>208</v>
      </c>
      <c r="AJ252" s="8" t="s">
        <v>3563</v>
      </c>
    </row>
    <row r="253" spans="1:36" x14ac:dyDescent="0.3">
      <c r="A253" s="7" t="s">
        <v>3564</v>
      </c>
      <c r="B253" s="8" t="s">
        <v>3565</v>
      </c>
      <c r="C253" s="8" t="s">
        <v>3566</v>
      </c>
      <c r="D253" s="8" t="s">
        <v>197</v>
      </c>
      <c r="E253" s="8" t="s">
        <v>3169</v>
      </c>
      <c r="F253" s="8" t="s">
        <v>199</v>
      </c>
      <c r="G253" s="8" t="s">
        <v>2994</v>
      </c>
      <c r="H253" s="8" t="s">
        <v>2995</v>
      </c>
      <c r="I253" s="8" t="s">
        <v>2996</v>
      </c>
      <c r="J253" s="8" t="s">
        <v>3567</v>
      </c>
      <c r="K253" s="9">
        <v>45562</v>
      </c>
      <c r="L253" s="8" t="s">
        <v>3568</v>
      </c>
      <c r="M253" s="9">
        <v>45569</v>
      </c>
      <c r="N253" s="8" t="s">
        <v>205</v>
      </c>
      <c r="O253" s="8" t="s">
        <v>3569</v>
      </c>
      <c r="P253" s="8" t="s">
        <v>3570</v>
      </c>
      <c r="Q253" s="8" t="s">
        <v>3571</v>
      </c>
      <c r="R253" s="8" t="s">
        <v>3372</v>
      </c>
      <c r="S253" s="8" t="s">
        <v>3176</v>
      </c>
      <c r="T253" s="8" t="s">
        <v>3002</v>
      </c>
      <c r="U253" s="8" t="s">
        <v>208</v>
      </c>
      <c r="V253" s="8" t="s">
        <v>3572</v>
      </c>
      <c r="W253" s="8" t="s">
        <v>3374</v>
      </c>
      <c r="X253" s="8" t="s">
        <v>208</v>
      </c>
      <c r="Y253" s="8" t="s">
        <v>199</v>
      </c>
      <c r="Z253" s="8" t="s">
        <v>355</v>
      </c>
      <c r="AA253" s="8" t="s">
        <v>216</v>
      </c>
      <c r="AB253" s="8" t="s">
        <v>68</v>
      </c>
      <c r="AC253" s="8" t="s">
        <v>208</v>
      </c>
      <c r="AD253" s="8" t="s">
        <v>3006</v>
      </c>
      <c r="AE253" s="8" t="s">
        <v>208</v>
      </c>
      <c r="AF253" s="8" t="s">
        <v>3573</v>
      </c>
      <c r="AG253" s="8" t="s">
        <v>208</v>
      </c>
      <c r="AH253" s="8" t="s">
        <v>208</v>
      </c>
      <c r="AI253" s="8" t="s">
        <v>208</v>
      </c>
      <c r="AJ253" s="8" t="s">
        <v>3574</v>
      </c>
    </row>
    <row r="254" spans="1:36" x14ac:dyDescent="0.3">
      <c r="A254" s="7" t="s">
        <v>3575</v>
      </c>
      <c r="B254" s="8" t="s">
        <v>3576</v>
      </c>
      <c r="C254" s="8" t="s">
        <v>3577</v>
      </c>
      <c r="D254" s="8" t="s">
        <v>197</v>
      </c>
      <c r="E254" s="8" t="s">
        <v>406</v>
      </c>
      <c r="F254" s="8" t="s">
        <v>199</v>
      </c>
      <c r="G254" s="8" t="s">
        <v>2994</v>
      </c>
      <c r="H254" s="8" t="s">
        <v>3117</v>
      </c>
      <c r="I254" s="8" t="s">
        <v>3118</v>
      </c>
      <c r="J254" s="8" t="s">
        <v>3578</v>
      </c>
      <c r="K254" s="9">
        <v>45562</v>
      </c>
      <c r="L254" s="8" t="s">
        <v>3579</v>
      </c>
      <c r="M254" s="9">
        <v>45569</v>
      </c>
      <c r="N254" s="8" t="s">
        <v>205</v>
      </c>
      <c r="O254" s="8" t="s">
        <v>208</v>
      </c>
      <c r="P254" s="8" t="s">
        <v>3580</v>
      </c>
      <c r="Q254" s="8" t="s">
        <v>208</v>
      </c>
      <c r="R254" s="8" t="s">
        <v>3581</v>
      </c>
      <c r="S254" s="8" t="s">
        <v>412</v>
      </c>
      <c r="T254" s="8" t="s">
        <v>3582</v>
      </c>
      <c r="U254" s="8" t="s">
        <v>208</v>
      </c>
      <c r="V254" s="8" t="s">
        <v>3583</v>
      </c>
      <c r="W254" s="8" t="s">
        <v>3584</v>
      </c>
      <c r="X254" s="8" t="s">
        <v>208</v>
      </c>
      <c r="Y254" s="8" t="s">
        <v>199</v>
      </c>
      <c r="Z254" s="8" t="s">
        <v>355</v>
      </c>
      <c r="AA254" s="8" t="s">
        <v>216</v>
      </c>
      <c r="AB254" s="8" t="s">
        <v>65</v>
      </c>
      <c r="AC254" s="8" t="s">
        <v>208</v>
      </c>
      <c r="AD254" s="8" t="s">
        <v>3585</v>
      </c>
      <c r="AE254" s="8" t="s">
        <v>208</v>
      </c>
      <c r="AF254" s="8" t="s">
        <v>3586</v>
      </c>
      <c r="AG254" s="8" t="s">
        <v>208</v>
      </c>
      <c r="AH254" s="8" t="s">
        <v>208</v>
      </c>
      <c r="AI254" s="8" t="s">
        <v>208</v>
      </c>
      <c r="AJ254" s="8" t="s">
        <v>3587</v>
      </c>
    </row>
    <row r="255" spans="1:36" x14ac:dyDescent="0.3">
      <c r="A255" s="7" t="s">
        <v>3588</v>
      </c>
      <c r="B255" s="8" t="s">
        <v>3589</v>
      </c>
      <c r="C255" s="8" t="s">
        <v>3590</v>
      </c>
      <c r="D255" s="8" t="s">
        <v>197</v>
      </c>
      <c r="E255" s="8" t="s">
        <v>198</v>
      </c>
      <c r="F255" s="8" t="s">
        <v>199</v>
      </c>
      <c r="G255" s="8" t="s">
        <v>2994</v>
      </c>
      <c r="H255" s="8" t="s">
        <v>3117</v>
      </c>
      <c r="I255" s="8" t="s">
        <v>3118</v>
      </c>
      <c r="J255" s="8" t="s">
        <v>3591</v>
      </c>
      <c r="K255" s="9">
        <v>45562</v>
      </c>
      <c r="L255" s="8" t="s">
        <v>3592</v>
      </c>
      <c r="M255" s="9">
        <v>45569</v>
      </c>
      <c r="N255" s="8" t="s">
        <v>205</v>
      </c>
      <c r="O255" s="8" t="s">
        <v>3593</v>
      </c>
      <c r="P255" s="8" t="s">
        <v>3594</v>
      </c>
      <c r="Q255" s="8" t="s">
        <v>208</v>
      </c>
      <c r="R255" s="8" t="s">
        <v>3595</v>
      </c>
      <c r="S255" s="8" t="s">
        <v>210</v>
      </c>
      <c r="T255" s="8" t="s">
        <v>3596</v>
      </c>
      <c r="U255" s="8" t="s">
        <v>208</v>
      </c>
      <c r="V255" s="8" t="s">
        <v>3597</v>
      </c>
      <c r="W255" s="8" t="s">
        <v>3598</v>
      </c>
      <c r="X255" s="8" t="s">
        <v>208</v>
      </c>
      <c r="Y255" s="8" t="s">
        <v>199</v>
      </c>
      <c r="Z255" s="8" t="s">
        <v>355</v>
      </c>
      <c r="AA255" s="8" t="s">
        <v>216</v>
      </c>
      <c r="AB255" s="8" t="s">
        <v>66</v>
      </c>
      <c r="AC255" s="8" t="s">
        <v>208</v>
      </c>
      <c r="AD255" s="8" t="s">
        <v>3599</v>
      </c>
      <c r="AE255" s="8" t="s">
        <v>208</v>
      </c>
      <c r="AF255" s="8" t="s">
        <v>3600</v>
      </c>
      <c r="AG255" s="8" t="s">
        <v>208</v>
      </c>
      <c r="AH255" s="8" t="s">
        <v>208</v>
      </c>
      <c r="AI255" s="8" t="s">
        <v>208</v>
      </c>
      <c r="AJ255" s="8" t="s">
        <v>3601</v>
      </c>
    </row>
    <row r="256" spans="1:36" x14ac:dyDescent="0.3">
      <c r="A256" s="7" t="s">
        <v>3602</v>
      </c>
      <c r="B256" s="8" t="s">
        <v>3603</v>
      </c>
      <c r="C256" s="8" t="s">
        <v>3604</v>
      </c>
      <c r="D256" s="8" t="s">
        <v>197</v>
      </c>
      <c r="E256" s="8" t="s">
        <v>3089</v>
      </c>
      <c r="F256" s="8" t="s">
        <v>199</v>
      </c>
      <c r="G256" s="8" t="s">
        <v>2994</v>
      </c>
      <c r="H256" s="8" t="s">
        <v>3117</v>
      </c>
      <c r="I256" s="8" t="s">
        <v>3118</v>
      </c>
      <c r="J256" s="8" t="s">
        <v>3605</v>
      </c>
      <c r="K256" s="9">
        <v>45568</v>
      </c>
      <c r="L256" s="8" t="s">
        <v>3606</v>
      </c>
      <c r="M256" s="9">
        <v>45575</v>
      </c>
      <c r="N256" s="8" t="s">
        <v>205</v>
      </c>
      <c r="O256" s="8" t="s">
        <v>3607</v>
      </c>
      <c r="P256" s="8" t="s">
        <v>3608</v>
      </c>
      <c r="Q256" s="8" t="s">
        <v>208</v>
      </c>
      <c r="R256" s="8" t="s">
        <v>3609</v>
      </c>
      <c r="S256" s="8" t="s">
        <v>3096</v>
      </c>
      <c r="T256" s="8" t="s">
        <v>3610</v>
      </c>
      <c r="U256" s="8" t="s">
        <v>208</v>
      </c>
      <c r="V256" s="8" t="s">
        <v>3611</v>
      </c>
      <c r="W256" s="8" t="s">
        <v>3612</v>
      </c>
      <c r="X256" s="8" t="s">
        <v>208</v>
      </c>
      <c r="Y256" s="8" t="s">
        <v>199</v>
      </c>
      <c r="Z256" s="8" t="s">
        <v>355</v>
      </c>
      <c r="AA256" s="8" t="s">
        <v>216</v>
      </c>
      <c r="AB256" s="8" t="s">
        <v>64</v>
      </c>
      <c r="AC256" s="8" t="s">
        <v>208</v>
      </c>
      <c r="AD256" s="8" t="s">
        <v>3613</v>
      </c>
      <c r="AE256" s="8" t="s">
        <v>208</v>
      </c>
      <c r="AF256" s="8" t="s">
        <v>3614</v>
      </c>
      <c r="AG256" s="8" t="s">
        <v>208</v>
      </c>
      <c r="AH256" s="8" t="s">
        <v>208</v>
      </c>
      <c r="AI256" s="8" t="s">
        <v>208</v>
      </c>
      <c r="AJ256" s="8" t="s">
        <v>3615</v>
      </c>
    </row>
    <row r="257" spans="1:36" x14ac:dyDescent="0.3">
      <c r="A257" s="7" t="s">
        <v>3616</v>
      </c>
      <c r="B257" s="8" t="s">
        <v>3617</v>
      </c>
      <c r="C257" s="8" t="s">
        <v>3618</v>
      </c>
      <c r="D257" s="8" t="s">
        <v>197</v>
      </c>
      <c r="E257" s="8" t="s">
        <v>326</v>
      </c>
      <c r="F257" s="8" t="s">
        <v>199</v>
      </c>
      <c r="G257" s="8" t="s">
        <v>2994</v>
      </c>
      <c r="H257" s="8" t="s">
        <v>2995</v>
      </c>
      <c r="I257" s="8" t="s">
        <v>2996</v>
      </c>
      <c r="J257" s="8" t="s">
        <v>3619</v>
      </c>
      <c r="K257" s="9">
        <v>45554</v>
      </c>
      <c r="L257" s="8" t="s">
        <v>3620</v>
      </c>
      <c r="M257" s="9">
        <v>45572</v>
      </c>
      <c r="N257" s="8" t="s">
        <v>205</v>
      </c>
      <c r="O257" s="8" t="s">
        <v>3621</v>
      </c>
      <c r="P257" s="8" t="s">
        <v>3622</v>
      </c>
      <c r="Q257" s="8" t="s">
        <v>3623</v>
      </c>
      <c r="R257" s="8" t="s">
        <v>3624</v>
      </c>
      <c r="S257" s="8" t="s">
        <v>333</v>
      </c>
      <c r="T257" s="8" t="s">
        <v>3002</v>
      </c>
      <c r="U257" s="8" t="s">
        <v>208</v>
      </c>
      <c r="V257" s="8" t="s">
        <v>3625</v>
      </c>
      <c r="W257" s="8" t="s">
        <v>3626</v>
      </c>
      <c r="X257" s="8" t="s">
        <v>208</v>
      </c>
      <c r="Y257" s="8" t="s">
        <v>199</v>
      </c>
      <c r="Z257" s="8" t="s">
        <v>355</v>
      </c>
      <c r="AA257" s="8" t="s">
        <v>216</v>
      </c>
      <c r="AB257" s="8" t="s">
        <v>68</v>
      </c>
      <c r="AC257" s="8" t="s">
        <v>3627</v>
      </c>
      <c r="AD257" s="8" t="s">
        <v>3006</v>
      </c>
      <c r="AE257" s="8" t="s">
        <v>208</v>
      </c>
      <c r="AF257" s="8" t="s">
        <v>3628</v>
      </c>
      <c r="AG257" s="8" t="s">
        <v>208</v>
      </c>
      <c r="AH257" s="8" t="s">
        <v>208</v>
      </c>
      <c r="AI257" s="8" t="s">
        <v>208</v>
      </c>
      <c r="AJ257" s="8" t="s">
        <v>3629</v>
      </c>
    </row>
    <row r="258" spans="1:36" x14ac:dyDescent="0.3">
      <c r="A258" s="7" t="s">
        <v>3630</v>
      </c>
      <c r="B258" s="8" t="s">
        <v>3631</v>
      </c>
      <c r="C258" s="8" t="s">
        <v>3632</v>
      </c>
      <c r="D258" s="8" t="s">
        <v>197</v>
      </c>
      <c r="E258" s="8" t="s">
        <v>198</v>
      </c>
      <c r="F258" s="8" t="s">
        <v>199</v>
      </c>
      <c r="G258" s="8" t="s">
        <v>2994</v>
      </c>
      <c r="H258" s="8" t="s">
        <v>2995</v>
      </c>
      <c r="I258" s="8" t="s">
        <v>2996</v>
      </c>
      <c r="J258" s="8" t="s">
        <v>3633</v>
      </c>
      <c r="K258" s="9">
        <v>45563</v>
      </c>
      <c r="L258" s="8" t="s">
        <v>3634</v>
      </c>
      <c r="M258" s="9">
        <v>45569</v>
      </c>
      <c r="N258" s="8" t="s">
        <v>205</v>
      </c>
      <c r="O258" s="8" t="s">
        <v>3635</v>
      </c>
      <c r="P258" s="8" t="s">
        <v>3636</v>
      </c>
      <c r="Q258" s="8" t="s">
        <v>3637</v>
      </c>
      <c r="R258" s="8" t="s">
        <v>209</v>
      </c>
      <c r="S258" s="8" t="s">
        <v>210</v>
      </c>
      <c r="T258" s="8" t="s">
        <v>3002</v>
      </c>
      <c r="U258" s="8" t="s">
        <v>208</v>
      </c>
      <c r="V258" s="8" t="s">
        <v>3638</v>
      </c>
      <c r="W258" s="8" t="s">
        <v>3639</v>
      </c>
      <c r="X258" s="8" t="s">
        <v>208</v>
      </c>
      <c r="Y258" s="8" t="s">
        <v>199</v>
      </c>
      <c r="Z258" s="8" t="s">
        <v>215</v>
      </c>
      <c r="AA258" s="8" t="s">
        <v>216</v>
      </c>
      <c r="AB258" s="8" t="s">
        <v>66</v>
      </c>
      <c r="AC258" s="8" t="s">
        <v>208</v>
      </c>
      <c r="AD258" s="8" t="s">
        <v>3006</v>
      </c>
      <c r="AE258" s="8" t="s">
        <v>208</v>
      </c>
      <c r="AF258" s="8" t="s">
        <v>3640</v>
      </c>
      <c r="AG258" s="8" t="s">
        <v>208</v>
      </c>
      <c r="AH258" s="8" t="s">
        <v>208</v>
      </c>
      <c r="AI258" s="8" t="s">
        <v>208</v>
      </c>
      <c r="AJ258" s="8" t="s">
        <v>3641</v>
      </c>
    </row>
    <row r="259" spans="1:36" x14ac:dyDescent="0.3">
      <c r="A259" s="7" t="s">
        <v>3642</v>
      </c>
      <c r="B259" s="8" t="s">
        <v>3643</v>
      </c>
      <c r="C259" s="8" t="s">
        <v>3644</v>
      </c>
      <c r="D259" s="8" t="s">
        <v>197</v>
      </c>
      <c r="E259" s="8" t="s">
        <v>1239</v>
      </c>
      <c r="F259" s="8" t="s">
        <v>199</v>
      </c>
      <c r="G259" s="8" t="s">
        <v>2994</v>
      </c>
      <c r="H259" s="8" t="s">
        <v>2995</v>
      </c>
      <c r="I259" s="8" t="s">
        <v>2996</v>
      </c>
      <c r="J259" s="8" t="s">
        <v>3645</v>
      </c>
      <c r="K259" s="9">
        <v>45559</v>
      </c>
      <c r="L259" s="8" t="s">
        <v>3646</v>
      </c>
      <c r="M259" s="9">
        <v>45566</v>
      </c>
      <c r="N259" s="8" t="s">
        <v>205</v>
      </c>
      <c r="O259" s="8" t="s">
        <v>3647</v>
      </c>
      <c r="P259" s="8" t="s">
        <v>3648</v>
      </c>
      <c r="Q259" s="8" t="s">
        <v>3649</v>
      </c>
      <c r="R259" s="8" t="s">
        <v>3650</v>
      </c>
      <c r="S259" s="8" t="s">
        <v>1245</v>
      </c>
      <c r="T259" s="8" t="s">
        <v>3002</v>
      </c>
      <c r="U259" s="8" t="s">
        <v>208</v>
      </c>
      <c r="V259" s="8" t="s">
        <v>3651</v>
      </c>
      <c r="W259" s="8" t="s">
        <v>3652</v>
      </c>
      <c r="X259" s="8" t="s">
        <v>208</v>
      </c>
      <c r="Y259" s="8" t="s">
        <v>199</v>
      </c>
      <c r="Z259" s="8" t="s">
        <v>215</v>
      </c>
      <c r="AA259" s="8" t="s">
        <v>216</v>
      </c>
      <c r="AB259" s="8" t="s">
        <v>67</v>
      </c>
      <c r="AC259" s="8" t="s">
        <v>208</v>
      </c>
      <c r="AD259" s="8" t="s">
        <v>3006</v>
      </c>
      <c r="AE259" s="8" t="s">
        <v>208</v>
      </c>
      <c r="AF259" s="8" t="s">
        <v>3653</v>
      </c>
      <c r="AG259" s="8" t="s">
        <v>208</v>
      </c>
      <c r="AH259" s="8" t="s">
        <v>208</v>
      </c>
      <c r="AI259" s="8" t="s">
        <v>208</v>
      </c>
      <c r="AJ259" s="8" t="s">
        <v>3654</v>
      </c>
    </row>
    <row r="260" spans="1:36" x14ac:dyDescent="0.3">
      <c r="A260" s="7" t="s">
        <v>3655</v>
      </c>
      <c r="B260" s="8" t="s">
        <v>3656</v>
      </c>
      <c r="C260" s="8" t="s">
        <v>3657</v>
      </c>
      <c r="D260" s="8" t="s">
        <v>197</v>
      </c>
      <c r="E260" s="8" t="s">
        <v>3089</v>
      </c>
      <c r="F260" s="8" t="s">
        <v>199</v>
      </c>
      <c r="G260" s="8" t="s">
        <v>2994</v>
      </c>
      <c r="H260" s="8" t="s">
        <v>3117</v>
      </c>
      <c r="I260" s="8" t="s">
        <v>3118</v>
      </c>
      <c r="J260" s="8" t="s">
        <v>3658</v>
      </c>
      <c r="K260" s="9">
        <v>45562</v>
      </c>
      <c r="L260" s="8" t="s">
        <v>3659</v>
      </c>
      <c r="M260" s="9">
        <v>45569</v>
      </c>
      <c r="N260" s="8" t="s">
        <v>205</v>
      </c>
      <c r="O260" s="8" t="s">
        <v>3660</v>
      </c>
      <c r="P260" s="8" t="s">
        <v>3661</v>
      </c>
      <c r="Q260" s="8" t="s">
        <v>208</v>
      </c>
      <c r="R260" s="8" t="s">
        <v>3138</v>
      </c>
      <c r="S260" s="8" t="s">
        <v>3096</v>
      </c>
      <c r="T260" s="8" t="s">
        <v>3662</v>
      </c>
      <c r="U260" s="8" t="s">
        <v>208</v>
      </c>
      <c r="V260" s="8" t="s">
        <v>3663</v>
      </c>
      <c r="W260" s="8" t="s">
        <v>3664</v>
      </c>
      <c r="X260" s="8" t="s">
        <v>208</v>
      </c>
      <c r="Y260" s="8" t="s">
        <v>199</v>
      </c>
      <c r="Z260" s="8" t="s">
        <v>355</v>
      </c>
      <c r="AA260" s="8" t="s">
        <v>216</v>
      </c>
      <c r="AB260" s="8" t="s">
        <v>64</v>
      </c>
      <c r="AC260" s="8" t="s">
        <v>208</v>
      </c>
      <c r="AD260" s="8" t="s">
        <v>3665</v>
      </c>
      <c r="AE260" s="8" t="s">
        <v>208</v>
      </c>
      <c r="AF260" s="8" t="s">
        <v>3666</v>
      </c>
      <c r="AG260" s="8" t="s">
        <v>208</v>
      </c>
      <c r="AH260" s="8" t="s">
        <v>208</v>
      </c>
      <c r="AI260" s="8" t="s">
        <v>208</v>
      </c>
      <c r="AJ260" s="8" t="s">
        <v>208</v>
      </c>
    </row>
    <row r="261" spans="1:36" x14ac:dyDescent="0.3">
      <c r="A261" s="7" t="s">
        <v>3667</v>
      </c>
      <c r="B261" s="8" t="s">
        <v>3668</v>
      </c>
      <c r="C261" s="8" t="s">
        <v>3669</v>
      </c>
      <c r="D261" s="8" t="s">
        <v>197</v>
      </c>
      <c r="E261" s="8" t="s">
        <v>1239</v>
      </c>
      <c r="F261" s="8" t="s">
        <v>199</v>
      </c>
      <c r="G261" s="8" t="s">
        <v>2994</v>
      </c>
      <c r="H261" s="8" t="s">
        <v>2995</v>
      </c>
      <c r="I261" s="8" t="s">
        <v>2996</v>
      </c>
      <c r="J261" s="8" t="s">
        <v>3670</v>
      </c>
      <c r="K261" s="9">
        <v>45562</v>
      </c>
      <c r="L261" s="8" t="s">
        <v>3671</v>
      </c>
      <c r="M261" s="9">
        <v>45569</v>
      </c>
      <c r="N261" s="8" t="s">
        <v>205</v>
      </c>
      <c r="O261" s="8" t="s">
        <v>3672</v>
      </c>
      <c r="P261" s="8" t="s">
        <v>3673</v>
      </c>
      <c r="Q261" s="8" t="s">
        <v>3674</v>
      </c>
      <c r="R261" s="8" t="s">
        <v>3675</v>
      </c>
      <c r="S261" s="8" t="s">
        <v>1245</v>
      </c>
      <c r="T261" s="8" t="s">
        <v>3002</v>
      </c>
      <c r="U261" s="8" t="s">
        <v>208</v>
      </c>
      <c r="V261" s="8" t="s">
        <v>3676</v>
      </c>
      <c r="W261" s="8" t="s">
        <v>3677</v>
      </c>
      <c r="X261" s="8" t="s">
        <v>208</v>
      </c>
      <c r="Y261" s="8" t="s">
        <v>199</v>
      </c>
      <c r="Z261" s="8" t="s">
        <v>355</v>
      </c>
      <c r="AA261" s="8" t="s">
        <v>216</v>
      </c>
      <c r="AB261" s="8" t="s">
        <v>67</v>
      </c>
      <c r="AC261" s="8" t="s">
        <v>208</v>
      </c>
      <c r="AD261" s="8" t="s">
        <v>3006</v>
      </c>
      <c r="AE261" s="8" t="s">
        <v>208</v>
      </c>
      <c r="AF261" s="8" t="s">
        <v>3678</v>
      </c>
      <c r="AG261" s="8" t="s">
        <v>208</v>
      </c>
      <c r="AH261" s="8" t="s">
        <v>208</v>
      </c>
      <c r="AI261" s="8" t="s">
        <v>208</v>
      </c>
      <c r="AJ261" s="8" t="s">
        <v>3679</v>
      </c>
    </row>
    <row r="262" spans="1:36" x14ac:dyDescent="0.3">
      <c r="A262" s="7" t="s">
        <v>3680</v>
      </c>
      <c r="B262" s="8" t="s">
        <v>3681</v>
      </c>
      <c r="C262" s="8" t="s">
        <v>3682</v>
      </c>
      <c r="D262" s="8" t="s">
        <v>197</v>
      </c>
      <c r="E262" s="8" t="s">
        <v>3089</v>
      </c>
      <c r="F262" s="8" t="s">
        <v>199</v>
      </c>
      <c r="G262" s="8" t="s">
        <v>2994</v>
      </c>
      <c r="H262" s="8" t="s">
        <v>2995</v>
      </c>
      <c r="I262" s="8" t="s">
        <v>2996</v>
      </c>
      <c r="J262" s="8" t="s">
        <v>3683</v>
      </c>
      <c r="K262" s="9">
        <v>45562</v>
      </c>
      <c r="L262" s="8" t="s">
        <v>3684</v>
      </c>
      <c r="M262" s="9">
        <v>45569</v>
      </c>
      <c r="N262" s="8" t="s">
        <v>205</v>
      </c>
      <c r="O262" s="8" t="s">
        <v>3685</v>
      </c>
      <c r="P262" s="8" t="s">
        <v>3686</v>
      </c>
      <c r="Q262" s="8" t="s">
        <v>3687</v>
      </c>
      <c r="R262" s="8" t="s">
        <v>3688</v>
      </c>
      <c r="S262" s="8" t="s">
        <v>3096</v>
      </c>
      <c r="T262" s="8" t="s">
        <v>3002</v>
      </c>
      <c r="U262" s="8" t="s">
        <v>208</v>
      </c>
      <c r="V262" s="8" t="s">
        <v>3689</v>
      </c>
      <c r="W262" s="8" t="s">
        <v>3690</v>
      </c>
      <c r="X262" s="8" t="s">
        <v>208</v>
      </c>
      <c r="Y262" s="8" t="s">
        <v>199</v>
      </c>
      <c r="Z262" s="8" t="s">
        <v>355</v>
      </c>
      <c r="AA262" s="8" t="s">
        <v>216</v>
      </c>
      <c r="AB262" s="8" t="s">
        <v>81</v>
      </c>
      <c r="AC262" s="8" t="s">
        <v>208</v>
      </c>
      <c r="AD262" s="8" t="s">
        <v>3006</v>
      </c>
      <c r="AE262" s="8" t="s">
        <v>208</v>
      </c>
      <c r="AF262" s="8" t="s">
        <v>3691</v>
      </c>
      <c r="AG262" s="8" t="s">
        <v>208</v>
      </c>
      <c r="AH262" s="8" t="s">
        <v>208</v>
      </c>
      <c r="AI262" s="8" t="s">
        <v>208</v>
      </c>
      <c r="AJ262" s="8" t="s">
        <v>3692</v>
      </c>
    </row>
    <row r="263" spans="1:36" x14ac:dyDescent="0.3">
      <c r="A263" s="7" t="s">
        <v>3693</v>
      </c>
      <c r="B263" s="8" t="s">
        <v>3694</v>
      </c>
      <c r="C263" s="8" t="s">
        <v>3695</v>
      </c>
      <c r="D263" s="8" t="s">
        <v>197</v>
      </c>
      <c r="E263" s="8" t="s">
        <v>2716</v>
      </c>
      <c r="F263" s="8" t="s">
        <v>199</v>
      </c>
      <c r="G263" s="8" t="s">
        <v>2994</v>
      </c>
      <c r="H263" s="8" t="s">
        <v>2995</v>
      </c>
      <c r="I263" s="8" t="s">
        <v>2996</v>
      </c>
      <c r="J263" s="8" t="s">
        <v>3696</v>
      </c>
      <c r="K263" s="9">
        <v>45554</v>
      </c>
      <c r="L263" s="8" t="s">
        <v>3697</v>
      </c>
      <c r="M263" s="9">
        <v>45582</v>
      </c>
      <c r="N263" s="8" t="s">
        <v>205</v>
      </c>
      <c r="O263" s="8" t="s">
        <v>3698</v>
      </c>
      <c r="P263" s="8" t="s">
        <v>3699</v>
      </c>
      <c r="Q263" s="8" t="s">
        <v>3700</v>
      </c>
      <c r="R263" s="8" t="s">
        <v>2754</v>
      </c>
      <c r="S263" s="8" t="s">
        <v>2722</v>
      </c>
      <c r="T263" s="8" t="s">
        <v>3002</v>
      </c>
      <c r="U263" s="8" t="s">
        <v>208</v>
      </c>
      <c r="V263" s="8" t="s">
        <v>3701</v>
      </c>
      <c r="W263" s="8" t="s">
        <v>2726</v>
      </c>
      <c r="X263" s="8" t="s">
        <v>208</v>
      </c>
      <c r="Y263" s="8" t="s">
        <v>199</v>
      </c>
      <c r="Z263" s="8" t="s">
        <v>215</v>
      </c>
      <c r="AA263" s="8" t="s">
        <v>216</v>
      </c>
      <c r="AB263" s="8" t="s">
        <v>81</v>
      </c>
      <c r="AC263" s="8" t="s">
        <v>208</v>
      </c>
      <c r="AD263" s="8" t="s">
        <v>3006</v>
      </c>
      <c r="AE263" s="8" t="s">
        <v>208</v>
      </c>
      <c r="AF263" s="8" t="s">
        <v>3702</v>
      </c>
      <c r="AG263" s="8" t="s">
        <v>208</v>
      </c>
      <c r="AH263" s="8" t="s">
        <v>208</v>
      </c>
      <c r="AI263" s="8" t="s">
        <v>208</v>
      </c>
      <c r="AJ263" s="8" t="s">
        <v>3703</v>
      </c>
    </row>
    <row r="264" spans="1:36" x14ac:dyDescent="0.3">
      <c r="A264" s="7" t="s">
        <v>3704</v>
      </c>
      <c r="B264" s="8" t="s">
        <v>3705</v>
      </c>
      <c r="C264" s="8" t="s">
        <v>3706</v>
      </c>
      <c r="D264" s="8" t="s">
        <v>197</v>
      </c>
      <c r="E264" s="8" t="s">
        <v>326</v>
      </c>
      <c r="F264" s="8" t="s">
        <v>199</v>
      </c>
      <c r="G264" s="8" t="s">
        <v>2994</v>
      </c>
      <c r="H264" s="8" t="s">
        <v>2995</v>
      </c>
      <c r="I264" s="8" t="s">
        <v>2996</v>
      </c>
      <c r="J264" s="8" t="s">
        <v>3707</v>
      </c>
      <c r="K264" s="9">
        <v>45559</v>
      </c>
      <c r="L264" s="8" t="s">
        <v>3708</v>
      </c>
      <c r="M264" s="9">
        <v>45566</v>
      </c>
      <c r="N264" s="8" t="s">
        <v>205</v>
      </c>
      <c r="O264" s="8" t="s">
        <v>3709</v>
      </c>
      <c r="P264" s="8" t="s">
        <v>3710</v>
      </c>
      <c r="Q264" s="8" t="s">
        <v>3711</v>
      </c>
      <c r="R264" s="8" t="s">
        <v>3712</v>
      </c>
      <c r="S264" s="8" t="s">
        <v>333</v>
      </c>
      <c r="T264" s="8" t="s">
        <v>3002</v>
      </c>
      <c r="U264" s="8" t="s">
        <v>208</v>
      </c>
      <c r="V264" s="8" t="s">
        <v>3713</v>
      </c>
      <c r="W264" s="8" t="s">
        <v>3714</v>
      </c>
      <c r="X264" s="8" t="s">
        <v>208</v>
      </c>
      <c r="Y264" s="8" t="s">
        <v>199</v>
      </c>
      <c r="Z264" s="8" t="s">
        <v>355</v>
      </c>
      <c r="AA264" s="8" t="s">
        <v>216</v>
      </c>
      <c r="AB264" s="8" t="s">
        <v>78</v>
      </c>
      <c r="AC264" s="8" t="s">
        <v>208</v>
      </c>
      <c r="AD264" s="8" t="s">
        <v>3006</v>
      </c>
      <c r="AE264" s="8" t="s">
        <v>208</v>
      </c>
      <c r="AF264" s="8" t="s">
        <v>3715</v>
      </c>
      <c r="AG264" s="8" t="s">
        <v>208</v>
      </c>
      <c r="AH264" s="8" t="s">
        <v>208</v>
      </c>
      <c r="AI264" s="8" t="s">
        <v>208</v>
      </c>
      <c r="AJ264" s="8" t="s">
        <v>3716</v>
      </c>
    </row>
    <row r="265" spans="1:36" x14ac:dyDescent="0.3">
      <c r="A265" s="7" t="s">
        <v>3717</v>
      </c>
      <c r="B265" s="8" t="s">
        <v>3718</v>
      </c>
      <c r="C265" s="8" t="s">
        <v>3719</v>
      </c>
      <c r="D265" s="8" t="s">
        <v>197</v>
      </c>
      <c r="E265" s="8" t="s">
        <v>406</v>
      </c>
      <c r="F265" s="8" t="s">
        <v>199</v>
      </c>
      <c r="G265" s="8" t="s">
        <v>2994</v>
      </c>
      <c r="H265" s="8" t="s">
        <v>2995</v>
      </c>
      <c r="I265" s="8" t="s">
        <v>2996</v>
      </c>
      <c r="J265" s="8" t="s">
        <v>3720</v>
      </c>
      <c r="K265" s="9">
        <v>45559</v>
      </c>
      <c r="L265" s="8" t="s">
        <v>3721</v>
      </c>
      <c r="M265" s="9">
        <v>45566</v>
      </c>
      <c r="N265" s="8" t="s">
        <v>205</v>
      </c>
      <c r="O265" s="8" t="s">
        <v>3722</v>
      </c>
      <c r="P265" s="8" t="s">
        <v>3723</v>
      </c>
      <c r="Q265" s="8" t="s">
        <v>3724</v>
      </c>
      <c r="R265" s="8" t="s">
        <v>3725</v>
      </c>
      <c r="S265" s="8" t="s">
        <v>412</v>
      </c>
      <c r="T265" s="8" t="s">
        <v>3002</v>
      </c>
      <c r="U265" s="8" t="s">
        <v>208</v>
      </c>
      <c r="V265" s="8" t="s">
        <v>3726</v>
      </c>
      <c r="W265" s="8" t="s">
        <v>3727</v>
      </c>
      <c r="X265" s="8" t="s">
        <v>208</v>
      </c>
      <c r="Y265" s="8" t="s">
        <v>199</v>
      </c>
      <c r="Z265" s="8" t="s">
        <v>215</v>
      </c>
      <c r="AA265" s="8" t="s">
        <v>216</v>
      </c>
      <c r="AB265" s="8" t="s">
        <v>70</v>
      </c>
      <c r="AC265" s="8" t="s">
        <v>208</v>
      </c>
      <c r="AD265" s="8" t="s">
        <v>3006</v>
      </c>
      <c r="AE265" s="8" t="s">
        <v>208</v>
      </c>
      <c r="AF265" s="8" t="s">
        <v>3728</v>
      </c>
      <c r="AG265" s="8" t="s">
        <v>208</v>
      </c>
      <c r="AH265" s="8" t="s">
        <v>208</v>
      </c>
      <c r="AI265" s="8" t="s">
        <v>208</v>
      </c>
      <c r="AJ265" s="8" t="s">
        <v>3729</v>
      </c>
    </row>
    <row r="266" spans="1:36" x14ac:dyDescent="0.3">
      <c r="A266" s="7" t="s">
        <v>3730</v>
      </c>
      <c r="B266" s="8" t="s">
        <v>3731</v>
      </c>
      <c r="C266" s="8" t="s">
        <v>3732</v>
      </c>
      <c r="D266" s="8" t="s">
        <v>197</v>
      </c>
      <c r="E266" s="8" t="s">
        <v>406</v>
      </c>
      <c r="F266" s="8" t="s">
        <v>199</v>
      </c>
      <c r="G266" s="8" t="s">
        <v>2994</v>
      </c>
      <c r="H266" s="8" t="s">
        <v>2995</v>
      </c>
      <c r="I266" s="8" t="s">
        <v>2996</v>
      </c>
      <c r="J266" s="8" t="s">
        <v>3733</v>
      </c>
      <c r="K266" s="9">
        <v>45551</v>
      </c>
      <c r="L266" s="8" t="s">
        <v>3734</v>
      </c>
      <c r="M266" s="9">
        <v>45566</v>
      </c>
      <c r="N266" s="8" t="s">
        <v>205</v>
      </c>
      <c r="O266" s="8" t="s">
        <v>3735</v>
      </c>
      <c r="P266" s="8" t="s">
        <v>3736</v>
      </c>
      <c r="Q266" s="8" t="s">
        <v>3737</v>
      </c>
      <c r="R266" s="8" t="s">
        <v>3738</v>
      </c>
      <c r="S266" s="8" t="s">
        <v>412</v>
      </c>
      <c r="T266" s="8" t="s">
        <v>3002</v>
      </c>
      <c r="U266" s="8" t="s">
        <v>208</v>
      </c>
      <c r="V266" s="8" t="s">
        <v>3739</v>
      </c>
      <c r="W266" s="8" t="s">
        <v>3740</v>
      </c>
      <c r="X266" s="8" t="s">
        <v>208</v>
      </c>
      <c r="Y266" s="8" t="s">
        <v>199</v>
      </c>
      <c r="Z266" s="8" t="s">
        <v>355</v>
      </c>
      <c r="AA266" s="8" t="s">
        <v>216</v>
      </c>
      <c r="AB266" s="8" t="s">
        <v>71</v>
      </c>
      <c r="AC266" s="8" t="s">
        <v>3741</v>
      </c>
      <c r="AD266" s="8" t="s">
        <v>3006</v>
      </c>
      <c r="AE266" s="8" t="s">
        <v>208</v>
      </c>
      <c r="AF266" s="8" t="s">
        <v>3742</v>
      </c>
      <c r="AG266" s="8" t="s">
        <v>208</v>
      </c>
      <c r="AH266" s="8" t="s">
        <v>208</v>
      </c>
      <c r="AI266" s="8" t="s">
        <v>208</v>
      </c>
      <c r="AJ266" s="8" t="s">
        <v>3743</v>
      </c>
    </row>
    <row r="267" spans="1:36" x14ac:dyDescent="0.3">
      <c r="A267" s="7" t="s">
        <v>3744</v>
      </c>
      <c r="B267" s="8" t="s">
        <v>3745</v>
      </c>
      <c r="C267" s="8" t="s">
        <v>3746</v>
      </c>
      <c r="D267" s="8" t="s">
        <v>197</v>
      </c>
      <c r="E267" s="8" t="s">
        <v>3089</v>
      </c>
      <c r="F267" s="8" t="s">
        <v>3747</v>
      </c>
      <c r="G267" s="8" t="s">
        <v>2994</v>
      </c>
      <c r="H267" s="8" t="s">
        <v>2995</v>
      </c>
      <c r="I267" s="8" t="s">
        <v>2996</v>
      </c>
      <c r="J267" s="8" t="s">
        <v>3748</v>
      </c>
      <c r="K267" s="9">
        <v>45551</v>
      </c>
      <c r="L267" s="8" t="s">
        <v>3749</v>
      </c>
      <c r="M267" s="9">
        <v>45573</v>
      </c>
      <c r="N267" s="8" t="s">
        <v>205</v>
      </c>
      <c r="O267" s="8" t="s">
        <v>3750</v>
      </c>
      <c r="P267" s="8" t="s">
        <v>3751</v>
      </c>
      <c r="Q267" s="8" t="s">
        <v>3752</v>
      </c>
      <c r="R267" s="8" t="s">
        <v>3753</v>
      </c>
      <c r="S267" s="8" t="s">
        <v>3096</v>
      </c>
      <c r="T267" s="8" t="s">
        <v>3002</v>
      </c>
      <c r="U267" s="8" t="s">
        <v>208</v>
      </c>
      <c r="V267" s="8" t="s">
        <v>3754</v>
      </c>
      <c r="W267" s="8" t="s">
        <v>3755</v>
      </c>
      <c r="X267" s="8" t="s">
        <v>208</v>
      </c>
      <c r="Y267" s="8" t="s">
        <v>3747</v>
      </c>
      <c r="Z267" s="8" t="s">
        <v>215</v>
      </c>
      <c r="AA267" s="8" t="s">
        <v>216</v>
      </c>
      <c r="AB267" s="8" t="s">
        <v>64</v>
      </c>
      <c r="AC267" s="8" t="s">
        <v>3375</v>
      </c>
      <c r="AD267" s="8" t="s">
        <v>3006</v>
      </c>
      <c r="AE267" s="8" t="s">
        <v>208</v>
      </c>
      <c r="AF267" s="8" t="s">
        <v>3756</v>
      </c>
      <c r="AG267" s="8" t="s">
        <v>208</v>
      </c>
      <c r="AH267" s="8" t="s">
        <v>208</v>
      </c>
      <c r="AI267" s="8" t="s">
        <v>208</v>
      </c>
      <c r="AJ267" s="8" t="s">
        <v>3757</v>
      </c>
    </row>
    <row r="268" spans="1:36" x14ac:dyDescent="0.3">
      <c r="A268" s="7" t="s">
        <v>3758</v>
      </c>
      <c r="B268" s="8" t="s">
        <v>3759</v>
      </c>
      <c r="C268" s="8" t="s">
        <v>3760</v>
      </c>
      <c r="D268" s="8" t="s">
        <v>197</v>
      </c>
      <c r="E268" s="8" t="s">
        <v>1239</v>
      </c>
      <c r="F268" s="8" t="s">
        <v>199</v>
      </c>
      <c r="G268" s="8" t="s">
        <v>2994</v>
      </c>
      <c r="H268" s="8" t="s">
        <v>2995</v>
      </c>
      <c r="I268" s="8" t="s">
        <v>2996</v>
      </c>
      <c r="J268" s="8" t="s">
        <v>3761</v>
      </c>
      <c r="K268" s="9">
        <v>45559</v>
      </c>
      <c r="L268" s="8" t="s">
        <v>3762</v>
      </c>
      <c r="M268" s="9">
        <v>45566</v>
      </c>
      <c r="N268" s="8" t="s">
        <v>205</v>
      </c>
      <c r="O268" s="8" t="s">
        <v>3763</v>
      </c>
      <c r="P268" s="8" t="s">
        <v>3764</v>
      </c>
      <c r="Q268" s="8" t="s">
        <v>3765</v>
      </c>
      <c r="R268" s="8" t="s">
        <v>3766</v>
      </c>
      <c r="S268" s="8" t="s">
        <v>1245</v>
      </c>
      <c r="T268" s="8" t="s">
        <v>3002</v>
      </c>
      <c r="U268" s="8" t="s">
        <v>208</v>
      </c>
      <c r="V268" s="8" t="s">
        <v>3767</v>
      </c>
      <c r="W268" s="8" t="s">
        <v>3652</v>
      </c>
      <c r="X268" s="8" t="s">
        <v>208</v>
      </c>
      <c r="Y268" s="8" t="s">
        <v>199</v>
      </c>
      <c r="Z268" s="8" t="s">
        <v>355</v>
      </c>
      <c r="AA268" s="8" t="s">
        <v>216</v>
      </c>
      <c r="AB268" s="8" t="s">
        <v>67</v>
      </c>
      <c r="AC268" s="8" t="s">
        <v>208</v>
      </c>
      <c r="AD268" s="8" t="s">
        <v>3006</v>
      </c>
      <c r="AE268" s="8" t="s">
        <v>208</v>
      </c>
      <c r="AF268" s="8" t="s">
        <v>3768</v>
      </c>
      <c r="AG268" s="8" t="s">
        <v>208</v>
      </c>
      <c r="AH268" s="8" t="s">
        <v>208</v>
      </c>
      <c r="AI268" s="8" t="s">
        <v>208</v>
      </c>
      <c r="AJ268" s="8" t="s">
        <v>3769</v>
      </c>
    </row>
    <row r="269" spans="1:36" x14ac:dyDescent="0.3">
      <c r="A269" s="7" t="s">
        <v>3770</v>
      </c>
      <c r="B269" s="8" t="s">
        <v>3771</v>
      </c>
      <c r="C269" s="8" t="s">
        <v>3772</v>
      </c>
      <c r="D269" s="8" t="s">
        <v>197</v>
      </c>
      <c r="E269" s="8" t="s">
        <v>406</v>
      </c>
      <c r="F269" s="8" t="s">
        <v>199</v>
      </c>
      <c r="G269" s="8" t="s">
        <v>2994</v>
      </c>
      <c r="H269" s="8" t="s">
        <v>2995</v>
      </c>
      <c r="I269" s="8" t="s">
        <v>2996</v>
      </c>
      <c r="J269" s="8" t="s">
        <v>3773</v>
      </c>
      <c r="K269" s="9">
        <v>45565</v>
      </c>
      <c r="L269" s="8" t="s">
        <v>3774</v>
      </c>
      <c r="M269" s="9">
        <v>45572</v>
      </c>
      <c r="N269" s="8" t="s">
        <v>205</v>
      </c>
      <c r="O269" s="8" t="s">
        <v>3775</v>
      </c>
      <c r="P269" s="8" t="s">
        <v>3776</v>
      </c>
      <c r="Q269" s="8" t="s">
        <v>3777</v>
      </c>
      <c r="R269" s="8" t="s">
        <v>3778</v>
      </c>
      <c r="S269" s="8" t="s">
        <v>412</v>
      </c>
      <c r="T269" s="8" t="s">
        <v>3002</v>
      </c>
      <c r="U269" s="8" t="s">
        <v>208</v>
      </c>
      <c r="V269" s="8" t="s">
        <v>3779</v>
      </c>
      <c r="W269" s="8" t="s">
        <v>3780</v>
      </c>
      <c r="X269" s="8" t="s">
        <v>208</v>
      </c>
      <c r="Y269" s="8" t="s">
        <v>199</v>
      </c>
      <c r="Z269" s="8" t="s">
        <v>355</v>
      </c>
      <c r="AA269" s="8" t="s">
        <v>216</v>
      </c>
      <c r="AB269" s="8" t="s">
        <v>70</v>
      </c>
      <c r="AC269" s="8" t="s">
        <v>208</v>
      </c>
      <c r="AD269" s="8" t="s">
        <v>3006</v>
      </c>
      <c r="AE269" s="8" t="s">
        <v>208</v>
      </c>
      <c r="AF269" s="8" t="s">
        <v>3781</v>
      </c>
      <c r="AG269" s="8" t="s">
        <v>208</v>
      </c>
      <c r="AH269" s="8" t="s">
        <v>208</v>
      </c>
      <c r="AI269" s="8" t="s">
        <v>208</v>
      </c>
      <c r="AJ269" s="8" t="s">
        <v>3782</v>
      </c>
    </row>
    <row r="270" spans="1:36" x14ac:dyDescent="0.3">
      <c r="A270" s="7" t="s">
        <v>3783</v>
      </c>
      <c r="B270" s="8" t="s">
        <v>3784</v>
      </c>
      <c r="C270" s="8" t="s">
        <v>3785</v>
      </c>
      <c r="D270" s="8" t="s">
        <v>197</v>
      </c>
      <c r="E270" s="8" t="s">
        <v>406</v>
      </c>
      <c r="F270" s="8" t="s">
        <v>199</v>
      </c>
      <c r="G270" s="8" t="s">
        <v>2994</v>
      </c>
      <c r="H270" s="8" t="s">
        <v>3117</v>
      </c>
      <c r="I270" s="8" t="s">
        <v>3118</v>
      </c>
      <c r="J270" s="8" t="s">
        <v>3786</v>
      </c>
      <c r="K270" s="9">
        <v>45565</v>
      </c>
      <c r="L270" s="8" t="s">
        <v>3787</v>
      </c>
      <c r="M270" s="9">
        <v>45572</v>
      </c>
      <c r="N270" s="8" t="s">
        <v>205</v>
      </c>
      <c r="O270" s="8" t="s">
        <v>3788</v>
      </c>
      <c r="P270" s="8" t="s">
        <v>3789</v>
      </c>
      <c r="Q270" s="8" t="s">
        <v>208</v>
      </c>
      <c r="R270" s="8" t="s">
        <v>3410</v>
      </c>
      <c r="S270" s="8" t="s">
        <v>412</v>
      </c>
      <c r="T270" s="8" t="s">
        <v>3790</v>
      </c>
      <c r="U270" s="8" t="s">
        <v>208</v>
      </c>
      <c r="V270" s="8" t="s">
        <v>3791</v>
      </c>
      <c r="W270" s="8" t="s">
        <v>3792</v>
      </c>
      <c r="X270" s="8" t="s">
        <v>208</v>
      </c>
      <c r="Y270" s="8" t="s">
        <v>199</v>
      </c>
      <c r="Z270" s="8" t="s">
        <v>355</v>
      </c>
      <c r="AA270" s="8" t="s">
        <v>216</v>
      </c>
      <c r="AB270" s="8" t="s">
        <v>70</v>
      </c>
      <c r="AC270" s="8" t="s">
        <v>208</v>
      </c>
      <c r="AD270" s="8" t="s">
        <v>3793</v>
      </c>
      <c r="AE270" s="8" t="s">
        <v>208</v>
      </c>
      <c r="AF270" s="8" t="s">
        <v>3794</v>
      </c>
      <c r="AG270" s="8" t="s">
        <v>208</v>
      </c>
      <c r="AH270" s="8" t="s">
        <v>208</v>
      </c>
      <c r="AI270" s="8" t="s">
        <v>208</v>
      </c>
      <c r="AJ270" s="8" t="s">
        <v>208</v>
      </c>
    </row>
    <row r="271" spans="1:36" x14ac:dyDescent="0.3">
      <c r="A271" s="7" t="s">
        <v>3795</v>
      </c>
      <c r="B271" s="8" t="s">
        <v>3796</v>
      </c>
      <c r="C271" s="8" t="s">
        <v>3797</v>
      </c>
      <c r="D271" s="8" t="s">
        <v>197</v>
      </c>
      <c r="E271" s="8" t="s">
        <v>1239</v>
      </c>
      <c r="F271" s="8" t="s">
        <v>199</v>
      </c>
      <c r="G271" s="8" t="s">
        <v>2994</v>
      </c>
      <c r="H271" s="8" t="s">
        <v>2995</v>
      </c>
      <c r="I271" s="8" t="s">
        <v>2996</v>
      </c>
      <c r="J271" s="8" t="s">
        <v>3798</v>
      </c>
      <c r="K271" s="9">
        <v>45565</v>
      </c>
      <c r="L271" s="8" t="s">
        <v>3799</v>
      </c>
      <c r="M271" s="9">
        <v>45572</v>
      </c>
      <c r="N271" s="8" t="s">
        <v>205</v>
      </c>
      <c r="O271" s="8" t="s">
        <v>3800</v>
      </c>
      <c r="P271" s="8" t="s">
        <v>3801</v>
      </c>
      <c r="Q271" s="8" t="s">
        <v>3802</v>
      </c>
      <c r="R271" s="8" t="s">
        <v>3347</v>
      </c>
      <c r="S271" s="8" t="s">
        <v>1245</v>
      </c>
      <c r="T271" s="8" t="s">
        <v>3002</v>
      </c>
      <c r="U271" s="8" t="s">
        <v>208</v>
      </c>
      <c r="V271" s="8" t="s">
        <v>3803</v>
      </c>
      <c r="W271" s="8" t="s">
        <v>3804</v>
      </c>
      <c r="X271" s="8" t="s">
        <v>208</v>
      </c>
      <c r="Y271" s="8" t="s">
        <v>199</v>
      </c>
      <c r="Z271" s="8" t="s">
        <v>355</v>
      </c>
      <c r="AA271" s="8" t="s">
        <v>216</v>
      </c>
      <c r="AB271" s="8" t="s">
        <v>67</v>
      </c>
      <c r="AC271" s="8" t="s">
        <v>208</v>
      </c>
      <c r="AD271" s="8" t="s">
        <v>3006</v>
      </c>
      <c r="AE271" s="8" t="s">
        <v>208</v>
      </c>
      <c r="AF271" s="8" t="s">
        <v>3805</v>
      </c>
      <c r="AG271" s="8" t="s">
        <v>208</v>
      </c>
      <c r="AH271" s="8" t="s">
        <v>208</v>
      </c>
      <c r="AI271" s="8" t="s">
        <v>208</v>
      </c>
      <c r="AJ271" s="8" t="s">
        <v>3806</v>
      </c>
    </row>
    <row r="272" spans="1:36" x14ac:dyDescent="0.3">
      <c r="A272" s="7" t="s">
        <v>3807</v>
      </c>
      <c r="B272" s="8" t="s">
        <v>3808</v>
      </c>
      <c r="C272" s="8" t="s">
        <v>3809</v>
      </c>
      <c r="D272" s="8" t="s">
        <v>197</v>
      </c>
      <c r="E272" s="8" t="s">
        <v>198</v>
      </c>
      <c r="F272" s="8" t="s">
        <v>199</v>
      </c>
      <c r="G272" s="8" t="s">
        <v>2994</v>
      </c>
      <c r="H272" s="8" t="s">
        <v>2995</v>
      </c>
      <c r="I272" s="8" t="s">
        <v>2996</v>
      </c>
      <c r="J272" s="8" t="s">
        <v>3810</v>
      </c>
      <c r="K272" s="9">
        <v>45567</v>
      </c>
      <c r="L272" s="8" t="s">
        <v>3811</v>
      </c>
      <c r="M272" s="9">
        <v>45574</v>
      </c>
      <c r="N272" s="8" t="s">
        <v>205</v>
      </c>
      <c r="O272" s="8" t="s">
        <v>3812</v>
      </c>
      <c r="P272" s="8" t="s">
        <v>3813</v>
      </c>
      <c r="Q272" s="8" t="s">
        <v>3814</v>
      </c>
      <c r="R272" s="8" t="s">
        <v>3815</v>
      </c>
      <c r="S272" s="8" t="s">
        <v>210</v>
      </c>
      <c r="T272" s="8" t="s">
        <v>3002</v>
      </c>
      <c r="U272" s="8" t="s">
        <v>208</v>
      </c>
      <c r="V272" s="8" t="s">
        <v>3816</v>
      </c>
      <c r="W272" s="8" t="s">
        <v>3817</v>
      </c>
      <c r="X272" s="8" t="s">
        <v>208</v>
      </c>
      <c r="Y272" s="8" t="s">
        <v>199</v>
      </c>
      <c r="Z272" s="8" t="s">
        <v>355</v>
      </c>
      <c r="AA272" s="8" t="s">
        <v>216</v>
      </c>
      <c r="AB272" s="8" t="s">
        <v>77</v>
      </c>
      <c r="AC272" s="8" t="s">
        <v>208</v>
      </c>
      <c r="AD272" s="8" t="s">
        <v>3006</v>
      </c>
      <c r="AE272" s="8" t="s">
        <v>208</v>
      </c>
      <c r="AF272" s="8" t="s">
        <v>3818</v>
      </c>
      <c r="AG272" s="8" t="s">
        <v>208</v>
      </c>
      <c r="AH272" s="8" t="s">
        <v>208</v>
      </c>
      <c r="AI272" s="8" t="s">
        <v>208</v>
      </c>
      <c r="AJ272" s="8" t="s">
        <v>3819</v>
      </c>
    </row>
    <row r="273" spans="1:36" x14ac:dyDescent="0.3">
      <c r="A273" s="7" t="s">
        <v>3820</v>
      </c>
      <c r="B273" s="8" t="s">
        <v>3821</v>
      </c>
      <c r="C273" s="8" t="s">
        <v>3822</v>
      </c>
      <c r="D273" s="8" t="s">
        <v>197</v>
      </c>
      <c r="E273" s="8" t="s">
        <v>3289</v>
      </c>
      <c r="F273" s="8" t="s">
        <v>199</v>
      </c>
      <c r="G273" s="8" t="s">
        <v>2994</v>
      </c>
      <c r="H273" s="8" t="s">
        <v>2995</v>
      </c>
      <c r="I273" s="8" t="s">
        <v>2996</v>
      </c>
      <c r="J273" s="8" t="s">
        <v>3823</v>
      </c>
      <c r="K273" s="9">
        <v>45560</v>
      </c>
      <c r="L273" s="8" t="s">
        <v>3824</v>
      </c>
      <c r="M273" s="9">
        <v>45567</v>
      </c>
      <c r="N273" s="8" t="s">
        <v>205</v>
      </c>
      <c r="O273" s="8" t="s">
        <v>3825</v>
      </c>
      <c r="P273" s="8" t="s">
        <v>3826</v>
      </c>
      <c r="Q273" s="8" t="s">
        <v>3827</v>
      </c>
      <c r="R273" s="8" t="s">
        <v>3472</v>
      </c>
      <c r="S273" s="8" t="s">
        <v>3296</v>
      </c>
      <c r="T273" s="8" t="s">
        <v>3002</v>
      </c>
      <c r="U273" s="8" t="s">
        <v>208</v>
      </c>
      <c r="V273" s="8" t="s">
        <v>3828</v>
      </c>
      <c r="W273" s="8" t="s">
        <v>3829</v>
      </c>
      <c r="X273" s="8" t="s">
        <v>208</v>
      </c>
      <c r="Y273" s="8" t="s">
        <v>199</v>
      </c>
      <c r="Z273" s="8" t="s">
        <v>215</v>
      </c>
      <c r="AA273" s="8" t="s">
        <v>216</v>
      </c>
      <c r="AB273" s="8" t="s">
        <v>68</v>
      </c>
      <c r="AC273" s="8" t="s">
        <v>208</v>
      </c>
      <c r="AD273" s="8" t="s">
        <v>3006</v>
      </c>
      <c r="AE273" s="8" t="s">
        <v>208</v>
      </c>
      <c r="AF273" s="8" t="s">
        <v>3830</v>
      </c>
      <c r="AG273" s="8" t="s">
        <v>208</v>
      </c>
      <c r="AH273" s="8" t="s">
        <v>208</v>
      </c>
      <c r="AI273" s="8" t="s">
        <v>208</v>
      </c>
      <c r="AJ273" s="8" t="s">
        <v>3831</v>
      </c>
    </row>
    <row r="274" spans="1:36" x14ac:dyDescent="0.3">
      <c r="A274" s="7" t="s">
        <v>3832</v>
      </c>
      <c r="B274" s="8" t="s">
        <v>3833</v>
      </c>
      <c r="C274" s="8" t="s">
        <v>3834</v>
      </c>
      <c r="D274" s="8" t="s">
        <v>197</v>
      </c>
      <c r="E274" s="8" t="s">
        <v>198</v>
      </c>
      <c r="F274" s="8" t="s">
        <v>199</v>
      </c>
      <c r="G274" s="8" t="s">
        <v>2994</v>
      </c>
      <c r="H274" s="8" t="s">
        <v>2995</v>
      </c>
      <c r="I274" s="8" t="s">
        <v>2996</v>
      </c>
      <c r="J274" s="8" t="s">
        <v>3835</v>
      </c>
      <c r="K274" s="9">
        <v>45562</v>
      </c>
      <c r="L274" s="8" t="s">
        <v>3836</v>
      </c>
      <c r="M274" s="9">
        <v>45569</v>
      </c>
      <c r="N274" s="8" t="s">
        <v>205</v>
      </c>
      <c r="O274" s="8" t="s">
        <v>3837</v>
      </c>
      <c r="P274" s="8" t="s">
        <v>3838</v>
      </c>
      <c r="Q274" s="8" t="s">
        <v>3839</v>
      </c>
      <c r="R274" s="8" t="s">
        <v>3840</v>
      </c>
      <c r="S274" s="8" t="s">
        <v>210</v>
      </c>
      <c r="T274" s="8" t="s">
        <v>3002</v>
      </c>
      <c r="U274" s="8" t="s">
        <v>208</v>
      </c>
      <c r="V274" s="8" t="s">
        <v>3841</v>
      </c>
      <c r="W274" s="8" t="s">
        <v>3842</v>
      </c>
      <c r="X274" s="8" t="s">
        <v>208</v>
      </c>
      <c r="Y274" s="8" t="s">
        <v>199</v>
      </c>
      <c r="Z274" s="8" t="s">
        <v>355</v>
      </c>
      <c r="AA274" s="8" t="s">
        <v>216</v>
      </c>
      <c r="AB274" s="8" t="s">
        <v>77</v>
      </c>
      <c r="AC274" s="8" t="s">
        <v>208</v>
      </c>
      <c r="AD274" s="8" t="s">
        <v>3006</v>
      </c>
      <c r="AE274" s="8" t="s">
        <v>208</v>
      </c>
      <c r="AF274" s="8" t="s">
        <v>3843</v>
      </c>
      <c r="AG274" s="8" t="s">
        <v>208</v>
      </c>
      <c r="AH274" s="8" t="s">
        <v>208</v>
      </c>
      <c r="AI274" s="8" t="s">
        <v>208</v>
      </c>
      <c r="AJ274" s="8" t="s">
        <v>3844</v>
      </c>
    </row>
    <row r="275" spans="1:36" x14ac:dyDescent="0.3">
      <c r="A275" s="7" t="s">
        <v>3845</v>
      </c>
      <c r="B275" s="8" t="s">
        <v>3846</v>
      </c>
      <c r="C275" s="8" t="s">
        <v>3847</v>
      </c>
      <c r="D275" s="8" t="s">
        <v>197</v>
      </c>
      <c r="E275" s="8" t="s">
        <v>3089</v>
      </c>
      <c r="F275" s="8" t="s">
        <v>199</v>
      </c>
      <c r="G275" s="8" t="s">
        <v>2994</v>
      </c>
      <c r="H275" s="8" t="s">
        <v>2995</v>
      </c>
      <c r="I275" s="8" t="s">
        <v>2996</v>
      </c>
      <c r="J275" s="8" t="s">
        <v>3848</v>
      </c>
      <c r="K275" s="9">
        <v>45572</v>
      </c>
      <c r="L275" s="8" t="s">
        <v>3849</v>
      </c>
      <c r="M275" s="9">
        <v>45579</v>
      </c>
      <c r="N275" s="8" t="s">
        <v>205</v>
      </c>
      <c r="O275" s="8" t="s">
        <v>3850</v>
      </c>
      <c r="P275" s="8" t="s">
        <v>3851</v>
      </c>
      <c r="Q275" s="8" t="s">
        <v>3852</v>
      </c>
      <c r="R275" s="8" t="s">
        <v>3853</v>
      </c>
      <c r="S275" s="8" t="s">
        <v>3096</v>
      </c>
      <c r="T275" s="8" t="s">
        <v>3002</v>
      </c>
      <c r="U275" s="8" t="s">
        <v>208</v>
      </c>
      <c r="V275" s="8" t="s">
        <v>3854</v>
      </c>
      <c r="W275" s="8" t="s">
        <v>3855</v>
      </c>
      <c r="X275" s="8" t="s">
        <v>208</v>
      </c>
      <c r="Y275" s="8" t="s">
        <v>199</v>
      </c>
      <c r="Z275" s="8" t="s">
        <v>355</v>
      </c>
      <c r="AA275" s="8" t="s">
        <v>216</v>
      </c>
      <c r="AB275" s="8" t="s">
        <v>64</v>
      </c>
      <c r="AC275" s="8" t="s">
        <v>208</v>
      </c>
      <c r="AD275" s="8" t="s">
        <v>3006</v>
      </c>
      <c r="AE275" s="8" t="s">
        <v>208</v>
      </c>
      <c r="AF275" s="8" t="s">
        <v>3856</v>
      </c>
      <c r="AG275" s="8" t="s">
        <v>208</v>
      </c>
      <c r="AH275" s="8" t="s">
        <v>208</v>
      </c>
      <c r="AI275" s="8" t="s">
        <v>208</v>
      </c>
      <c r="AJ275" s="8" t="s">
        <v>208</v>
      </c>
    </row>
    <row r="276" spans="1:36" x14ac:dyDescent="0.3">
      <c r="A276" s="7" t="s">
        <v>3857</v>
      </c>
      <c r="B276" s="8" t="s">
        <v>3858</v>
      </c>
      <c r="C276" s="8" t="s">
        <v>3859</v>
      </c>
      <c r="D276" s="8" t="s">
        <v>197</v>
      </c>
      <c r="E276" s="8" t="s">
        <v>3089</v>
      </c>
      <c r="F276" s="8" t="s">
        <v>199</v>
      </c>
      <c r="G276" s="8" t="s">
        <v>2994</v>
      </c>
      <c r="H276" s="8" t="s">
        <v>2995</v>
      </c>
      <c r="I276" s="8" t="s">
        <v>2996</v>
      </c>
      <c r="J276" s="8" t="s">
        <v>3860</v>
      </c>
      <c r="K276" s="9">
        <v>45575</v>
      </c>
      <c r="L276" s="8" t="s">
        <v>3861</v>
      </c>
      <c r="M276" s="9">
        <v>45582</v>
      </c>
      <c r="N276" s="8" t="s">
        <v>205</v>
      </c>
      <c r="O276" s="8" t="s">
        <v>3862</v>
      </c>
      <c r="P276" s="8" t="s">
        <v>3863</v>
      </c>
      <c r="Q276" s="8" t="s">
        <v>3864</v>
      </c>
      <c r="R276" s="8" t="s">
        <v>3231</v>
      </c>
      <c r="S276" s="8" t="s">
        <v>3096</v>
      </c>
      <c r="T276" s="8" t="s">
        <v>3002</v>
      </c>
      <c r="U276" s="8" t="s">
        <v>208</v>
      </c>
      <c r="V276" s="8" t="s">
        <v>3865</v>
      </c>
      <c r="W276" s="8" t="s">
        <v>3866</v>
      </c>
      <c r="X276" s="8" t="s">
        <v>208</v>
      </c>
      <c r="Y276" s="8" t="s">
        <v>199</v>
      </c>
      <c r="Z276" s="8" t="s">
        <v>355</v>
      </c>
      <c r="AA276" s="8" t="s">
        <v>216</v>
      </c>
      <c r="AB276" s="8" t="s">
        <v>81</v>
      </c>
      <c r="AC276" s="8" t="s">
        <v>208</v>
      </c>
      <c r="AD276" s="8" t="s">
        <v>3006</v>
      </c>
      <c r="AE276" s="8" t="s">
        <v>208</v>
      </c>
      <c r="AF276" s="8" t="s">
        <v>3867</v>
      </c>
      <c r="AG276" s="8" t="s">
        <v>208</v>
      </c>
      <c r="AH276" s="8" t="s">
        <v>208</v>
      </c>
      <c r="AI276" s="8" t="s">
        <v>208</v>
      </c>
      <c r="AJ276" s="8" t="s">
        <v>3868</v>
      </c>
    </row>
    <row r="277" spans="1:36" x14ac:dyDescent="0.3">
      <c r="A277" s="7" t="s">
        <v>3869</v>
      </c>
      <c r="B277" s="8" t="s">
        <v>3870</v>
      </c>
      <c r="C277" s="8" t="s">
        <v>3871</v>
      </c>
      <c r="D277" s="8" t="s">
        <v>197</v>
      </c>
      <c r="E277" s="8" t="s">
        <v>198</v>
      </c>
      <c r="F277" s="8" t="s">
        <v>199</v>
      </c>
      <c r="G277" s="8" t="s">
        <v>2994</v>
      </c>
      <c r="H277" s="8" t="s">
        <v>2995</v>
      </c>
      <c r="I277" s="8" t="s">
        <v>2996</v>
      </c>
      <c r="J277" s="8" t="s">
        <v>3872</v>
      </c>
      <c r="K277" s="9">
        <v>45562</v>
      </c>
      <c r="L277" s="8" t="s">
        <v>3873</v>
      </c>
      <c r="M277" s="9">
        <v>45569</v>
      </c>
      <c r="N277" s="8" t="s">
        <v>205</v>
      </c>
      <c r="O277" s="8" t="s">
        <v>3874</v>
      </c>
      <c r="P277" s="8" t="s">
        <v>3875</v>
      </c>
      <c r="Q277" s="8" t="s">
        <v>3876</v>
      </c>
      <c r="R277" s="8" t="s">
        <v>3877</v>
      </c>
      <c r="S277" s="8" t="s">
        <v>210</v>
      </c>
      <c r="T277" s="8" t="s">
        <v>3002</v>
      </c>
      <c r="U277" s="8" t="s">
        <v>208</v>
      </c>
      <c r="V277" s="8" t="s">
        <v>3878</v>
      </c>
      <c r="W277" s="8" t="s">
        <v>3879</v>
      </c>
      <c r="X277" s="8" t="s">
        <v>208</v>
      </c>
      <c r="Y277" s="8" t="s">
        <v>199</v>
      </c>
      <c r="Z277" s="8" t="s">
        <v>355</v>
      </c>
      <c r="AA277" s="8" t="s">
        <v>216</v>
      </c>
      <c r="AB277" s="8" t="s">
        <v>66</v>
      </c>
      <c r="AC277" s="8" t="s">
        <v>208</v>
      </c>
      <c r="AD277" s="8" t="s">
        <v>3006</v>
      </c>
      <c r="AE277" s="8" t="s">
        <v>208</v>
      </c>
      <c r="AF277" s="8" t="s">
        <v>3880</v>
      </c>
      <c r="AG277" s="8" t="s">
        <v>208</v>
      </c>
      <c r="AH277" s="8" t="s">
        <v>208</v>
      </c>
      <c r="AI277" s="8" t="s">
        <v>208</v>
      </c>
      <c r="AJ277" s="8" t="s">
        <v>3881</v>
      </c>
    </row>
    <row r="278" spans="1:36" x14ac:dyDescent="0.3">
      <c r="A278" s="7" t="s">
        <v>3882</v>
      </c>
      <c r="B278" s="8" t="s">
        <v>3883</v>
      </c>
      <c r="C278" s="8" t="s">
        <v>3884</v>
      </c>
      <c r="D278" s="8" t="s">
        <v>197</v>
      </c>
      <c r="E278" s="8" t="s">
        <v>406</v>
      </c>
      <c r="F278" s="8" t="s">
        <v>199</v>
      </c>
      <c r="G278" s="8" t="s">
        <v>2994</v>
      </c>
      <c r="H278" s="8" t="s">
        <v>2995</v>
      </c>
      <c r="I278" s="8" t="s">
        <v>2996</v>
      </c>
      <c r="J278" s="8" t="s">
        <v>3885</v>
      </c>
      <c r="K278" s="9">
        <v>45562</v>
      </c>
      <c r="L278" s="8" t="s">
        <v>3886</v>
      </c>
      <c r="M278" s="9">
        <v>45569</v>
      </c>
      <c r="N278" s="8" t="s">
        <v>205</v>
      </c>
      <c r="O278" s="8" t="s">
        <v>3887</v>
      </c>
      <c r="P278" s="8" t="s">
        <v>3888</v>
      </c>
      <c r="Q278" s="8" t="s">
        <v>3889</v>
      </c>
      <c r="R278" s="8" t="s">
        <v>3123</v>
      </c>
      <c r="S278" s="8" t="s">
        <v>412</v>
      </c>
      <c r="T278" s="8" t="s">
        <v>3002</v>
      </c>
      <c r="U278" s="8" t="s">
        <v>208</v>
      </c>
      <c r="V278" s="8" t="s">
        <v>3890</v>
      </c>
      <c r="W278" s="8" t="s">
        <v>3891</v>
      </c>
      <c r="X278" s="8" t="s">
        <v>208</v>
      </c>
      <c r="Y278" s="8" t="s">
        <v>199</v>
      </c>
      <c r="Z278" s="8" t="s">
        <v>215</v>
      </c>
      <c r="AA278" s="8" t="s">
        <v>216</v>
      </c>
      <c r="AB278" s="8" t="s">
        <v>65</v>
      </c>
      <c r="AC278" s="8" t="s">
        <v>208</v>
      </c>
      <c r="AD278" s="8" t="s">
        <v>3006</v>
      </c>
      <c r="AE278" s="8" t="s">
        <v>208</v>
      </c>
      <c r="AF278" s="8" t="s">
        <v>3892</v>
      </c>
      <c r="AG278" s="8" t="s">
        <v>208</v>
      </c>
      <c r="AH278" s="8" t="s">
        <v>208</v>
      </c>
      <c r="AI278" s="8" t="s">
        <v>208</v>
      </c>
      <c r="AJ278" s="8" t="s">
        <v>3893</v>
      </c>
    </row>
    <row r="279" spans="1:36" x14ac:dyDescent="0.3">
      <c r="A279" s="7" t="s">
        <v>3894</v>
      </c>
      <c r="B279" s="8" t="s">
        <v>3895</v>
      </c>
      <c r="C279" s="8" t="s">
        <v>3896</v>
      </c>
      <c r="D279" s="8" t="s">
        <v>197</v>
      </c>
      <c r="E279" s="8" t="s">
        <v>1239</v>
      </c>
      <c r="F279" s="8" t="s">
        <v>199</v>
      </c>
      <c r="G279" s="8" t="s">
        <v>2994</v>
      </c>
      <c r="H279" s="8" t="s">
        <v>2995</v>
      </c>
      <c r="I279" s="8" t="s">
        <v>2996</v>
      </c>
      <c r="J279" s="8" t="s">
        <v>3897</v>
      </c>
      <c r="K279" s="9">
        <v>45552</v>
      </c>
      <c r="L279" s="8" t="s">
        <v>3898</v>
      </c>
      <c r="M279" s="9">
        <v>45567</v>
      </c>
      <c r="N279" s="8" t="s">
        <v>205</v>
      </c>
      <c r="O279" s="8" t="s">
        <v>3899</v>
      </c>
      <c r="P279" s="8" t="s">
        <v>3900</v>
      </c>
      <c r="Q279" s="8" t="s">
        <v>3901</v>
      </c>
      <c r="R279" s="8" t="s">
        <v>3902</v>
      </c>
      <c r="S279" s="8" t="s">
        <v>1245</v>
      </c>
      <c r="T279" s="8" t="s">
        <v>3002</v>
      </c>
      <c r="U279" s="8" t="s">
        <v>208</v>
      </c>
      <c r="V279" s="8" t="s">
        <v>3903</v>
      </c>
      <c r="W279" s="8" t="s">
        <v>3904</v>
      </c>
      <c r="X279" s="8" t="s">
        <v>208</v>
      </c>
      <c r="Y279" s="8" t="s">
        <v>199</v>
      </c>
      <c r="Z279" s="8" t="s">
        <v>355</v>
      </c>
      <c r="AA279" s="8" t="s">
        <v>216</v>
      </c>
      <c r="AB279" s="8" t="s">
        <v>67</v>
      </c>
      <c r="AC279" s="8" t="s">
        <v>208</v>
      </c>
      <c r="AD279" s="8" t="s">
        <v>3006</v>
      </c>
      <c r="AE279" s="8" t="s">
        <v>208</v>
      </c>
      <c r="AF279" s="8" t="s">
        <v>3905</v>
      </c>
      <c r="AG279" s="8" t="s">
        <v>208</v>
      </c>
      <c r="AH279" s="8" t="s">
        <v>208</v>
      </c>
      <c r="AI279" s="8" t="s">
        <v>208</v>
      </c>
      <c r="AJ279" s="8" t="s">
        <v>3906</v>
      </c>
    </row>
    <row r="280" spans="1:36" x14ac:dyDescent="0.3">
      <c r="A280" s="7" t="s">
        <v>3907</v>
      </c>
      <c r="B280" s="8" t="s">
        <v>3908</v>
      </c>
      <c r="C280" s="8" t="s">
        <v>3909</v>
      </c>
      <c r="D280" s="8" t="s">
        <v>197</v>
      </c>
      <c r="E280" s="8" t="s">
        <v>198</v>
      </c>
      <c r="F280" s="8" t="s">
        <v>199</v>
      </c>
      <c r="G280" s="8" t="s">
        <v>2994</v>
      </c>
      <c r="H280" s="8" t="s">
        <v>2995</v>
      </c>
      <c r="I280" s="8" t="s">
        <v>2996</v>
      </c>
      <c r="J280" s="8" t="s">
        <v>3910</v>
      </c>
      <c r="K280" s="9">
        <v>45554</v>
      </c>
      <c r="L280" s="8" t="s">
        <v>3911</v>
      </c>
      <c r="M280" s="9">
        <v>45582</v>
      </c>
      <c r="N280" s="8" t="s">
        <v>205</v>
      </c>
      <c r="O280" s="8" t="s">
        <v>3912</v>
      </c>
      <c r="P280" s="8" t="s">
        <v>3913</v>
      </c>
      <c r="Q280" s="8" t="s">
        <v>3914</v>
      </c>
      <c r="R280" s="8" t="s">
        <v>3915</v>
      </c>
      <c r="S280" s="8" t="s">
        <v>210</v>
      </c>
      <c r="T280" s="8" t="s">
        <v>3002</v>
      </c>
      <c r="U280" s="8" t="s">
        <v>208</v>
      </c>
      <c r="V280" s="8" t="s">
        <v>3916</v>
      </c>
      <c r="W280" s="8" t="s">
        <v>3917</v>
      </c>
      <c r="X280" s="8" t="s">
        <v>208</v>
      </c>
      <c r="Y280" s="8" t="s">
        <v>199</v>
      </c>
      <c r="Z280" s="8" t="s">
        <v>355</v>
      </c>
      <c r="AA280" s="8" t="s">
        <v>216</v>
      </c>
      <c r="AB280" s="8" t="s">
        <v>77</v>
      </c>
      <c r="AC280" s="8" t="s">
        <v>208</v>
      </c>
      <c r="AD280" s="8" t="s">
        <v>3006</v>
      </c>
      <c r="AE280" s="8" t="s">
        <v>208</v>
      </c>
      <c r="AF280" s="8" t="s">
        <v>3918</v>
      </c>
      <c r="AG280" s="8" t="s">
        <v>208</v>
      </c>
      <c r="AH280" s="8" t="s">
        <v>208</v>
      </c>
      <c r="AI280" s="8" t="s">
        <v>208</v>
      </c>
      <c r="AJ280" s="8" t="s">
        <v>3919</v>
      </c>
    </row>
    <row r="281" spans="1:36" x14ac:dyDescent="0.3">
      <c r="A281" s="7" t="s">
        <v>3920</v>
      </c>
      <c r="B281" s="8" t="s">
        <v>3921</v>
      </c>
      <c r="C281" s="8" t="s">
        <v>3922</v>
      </c>
      <c r="D281" s="8" t="s">
        <v>197</v>
      </c>
      <c r="E281" s="8" t="s">
        <v>406</v>
      </c>
      <c r="F281" s="8" t="s">
        <v>199</v>
      </c>
      <c r="G281" s="8" t="s">
        <v>2994</v>
      </c>
      <c r="H281" s="8" t="s">
        <v>2995</v>
      </c>
      <c r="I281" s="8" t="s">
        <v>2996</v>
      </c>
      <c r="J281" s="8" t="s">
        <v>3923</v>
      </c>
      <c r="K281" s="9">
        <v>45560</v>
      </c>
      <c r="L281" s="8" t="s">
        <v>3924</v>
      </c>
      <c r="M281" s="9">
        <v>45567</v>
      </c>
      <c r="N281" s="8" t="s">
        <v>205</v>
      </c>
      <c r="O281" s="8" t="s">
        <v>3925</v>
      </c>
      <c r="P281" s="8" t="s">
        <v>3926</v>
      </c>
      <c r="Q281" s="8" t="s">
        <v>3927</v>
      </c>
      <c r="R281" s="8" t="s">
        <v>3928</v>
      </c>
      <c r="S281" s="8" t="s">
        <v>412</v>
      </c>
      <c r="T281" s="8" t="s">
        <v>3002</v>
      </c>
      <c r="U281" s="8" t="s">
        <v>208</v>
      </c>
      <c r="V281" s="8" t="s">
        <v>3929</v>
      </c>
      <c r="W281" s="8" t="s">
        <v>3930</v>
      </c>
      <c r="X281" s="8" t="s">
        <v>208</v>
      </c>
      <c r="Y281" s="8" t="s">
        <v>199</v>
      </c>
      <c r="Z281" s="8" t="s">
        <v>215</v>
      </c>
      <c r="AA281" s="8" t="s">
        <v>216</v>
      </c>
      <c r="AB281" s="8" t="s">
        <v>65</v>
      </c>
      <c r="AC281" s="8" t="s">
        <v>208</v>
      </c>
      <c r="AD281" s="8" t="s">
        <v>3006</v>
      </c>
      <c r="AE281" s="8" t="s">
        <v>208</v>
      </c>
      <c r="AF281" s="8" t="s">
        <v>3931</v>
      </c>
      <c r="AG281" s="8" t="s">
        <v>208</v>
      </c>
      <c r="AH281" s="8" t="s">
        <v>208</v>
      </c>
      <c r="AI281" s="8" t="s">
        <v>208</v>
      </c>
      <c r="AJ281" s="8" t="s">
        <v>3932</v>
      </c>
    </row>
    <row r="282" spans="1:36" x14ac:dyDescent="0.3">
      <c r="A282" s="7" t="s">
        <v>3933</v>
      </c>
      <c r="B282" s="8" t="s">
        <v>3934</v>
      </c>
      <c r="C282" s="8" t="s">
        <v>3935</v>
      </c>
      <c r="D282" s="8" t="s">
        <v>197</v>
      </c>
      <c r="E282" s="8" t="s">
        <v>3289</v>
      </c>
      <c r="F282" s="8" t="s">
        <v>199</v>
      </c>
      <c r="G282" s="8" t="s">
        <v>2994</v>
      </c>
      <c r="H282" s="8" t="s">
        <v>3117</v>
      </c>
      <c r="I282" s="8" t="s">
        <v>3118</v>
      </c>
      <c r="J282" s="8" t="s">
        <v>3936</v>
      </c>
      <c r="K282" s="9">
        <v>45559</v>
      </c>
      <c r="L282" s="8" t="s">
        <v>3937</v>
      </c>
      <c r="M282" s="9">
        <v>45566</v>
      </c>
      <c r="N282" s="8" t="s">
        <v>205</v>
      </c>
      <c r="O282" s="8" t="s">
        <v>3938</v>
      </c>
      <c r="P282" s="8" t="s">
        <v>3939</v>
      </c>
      <c r="Q282" s="8" t="s">
        <v>208</v>
      </c>
      <c r="R282" s="8" t="s">
        <v>3940</v>
      </c>
      <c r="S282" s="8" t="s">
        <v>3296</v>
      </c>
      <c r="T282" s="8" t="s">
        <v>3941</v>
      </c>
      <c r="U282" s="8" t="s">
        <v>208</v>
      </c>
      <c r="V282" s="8" t="s">
        <v>3942</v>
      </c>
      <c r="W282" s="8" t="s">
        <v>3943</v>
      </c>
      <c r="X282" s="8" t="s">
        <v>208</v>
      </c>
      <c r="Y282" s="8" t="s">
        <v>199</v>
      </c>
      <c r="Z282" s="8" t="s">
        <v>215</v>
      </c>
      <c r="AA282" s="8" t="s">
        <v>216</v>
      </c>
      <c r="AB282" s="8" t="s">
        <v>68</v>
      </c>
      <c r="AC282" s="8" t="s">
        <v>208</v>
      </c>
      <c r="AD282" s="8" t="s">
        <v>3944</v>
      </c>
      <c r="AE282" s="8" t="s">
        <v>208</v>
      </c>
      <c r="AF282" s="8" t="s">
        <v>3945</v>
      </c>
      <c r="AG282" s="8" t="s">
        <v>208</v>
      </c>
      <c r="AH282" s="8" t="s">
        <v>208</v>
      </c>
      <c r="AI282" s="8" t="s">
        <v>208</v>
      </c>
      <c r="AJ282" s="8" t="s">
        <v>3946</v>
      </c>
    </row>
    <row r="283" spans="1:36" x14ac:dyDescent="0.3">
      <c r="A283" s="7" t="s">
        <v>3947</v>
      </c>
      <c r="B283" s="8" t="s">
        <v>3948</v>
      </c>
      <c r="C283" s="8" t="s">
        <v>3949</v>
      </c>
      <c r="D283" s="8" t="s">
        <v>197</v>
      </c>
      <c r="E283" s="8" t="s">
        <v>198</v>
      </c>
      <c r="F283" s="8" t="s">
        <v>199</v>
      </c>
      <c r="G283" s="8" t="s">
        <v>2994</v>
      </c>
      <c r="H283" s="8" t="s">
        <v>2995</v>
      </c>
      <c r="I283" s="8" t="s">
        <v>2996</v>
      </c>
      <c r="J283" s="8" t="s">
        <v>3950</v>
      </c>
      <c r="K283" s="9">
        <v>45559</v>
      </c>
      <c r="L283" s="8" t="s">
        <v>3951</v>
      </c>
      <c r="M283" s="9">
        <v>45566</v>
      </c>
      <c r="N283" s="8" t="s">
        <v>205</v>
      </c>
      <c r="O283" s="8" t="s">
        <v>3952</v>
      </c>
      <c r="P283" s="8" t="s">
        <v>3953</v>
      </c>
      <c r="Q283" s="8" t="s">
        <v>3954</v>
      </c>
      <c r="R283" s="8" t="s">
        <v>3123</v>
      </c>
      <c r="S283" s="8" t="s">
        <v>210</v>
      </c>
      <c r="T283" s="8" t="s">
        <v>3002</v>
      </c>
      <c r="U283" s="8" t="s">
        <v>208</v>
      </c>
      <c r="V283" s="8" t="s">
        <v>3955</v>
      </c>
      <c r="W283" s="8" t="s">
        <v>3956</v>
      </c>
      <c r="X283" s="8" t="s">
        <v>208</v>
      </c>
      <c r="Y283" s="8" t="s">
        <v>199</v>
      </c>
      <c r="Z283" s="8" t="s">
        <v>355</v>
      </c>
      <c r="AA283" s="8" t="s">
        <v>216</v>
      </c>
      <c r="AB283" s="8" t="s">
        <v>77</v>
      </c>
      <c r="AC283" s="8" t="s">
        <v>208</v>
      </c>
      <c r="AD283" s="8" t="s">
        <v>3006</v>
      </c>
      <c r="AE283" s="8" t="s">
        <v>208</v>
      </c>
      <c r="AF283" s="8" t="s">
        <v>3957</v>
      </c>
      <c r="AG283" s="8" t="s">
        <v>208</v>
      </c>
      <c r="AH283" s="8" t="s">
        <v>208</v>
      </c>
      <c r="AI283" s="8" t="s">
        <v>208</v>
      </c>
      <c r="AJ283" s="8" t="s">
        <v>3958</v>
      </c>
    </row>
    <row r="284" spans="1:36" x14ac:dyDescent="0.3">
      <c r="A284" s="7" t="s">
        <v>3959</v>
      </c>
      <c r="B284" s="8" t="s">
        <v>3960</v>
      </c>
      <c r="C284" s="8" t="s">
        <v>3961</v>
      </c>
      <c r="D284" s="8" t="s">
        <v>197</v>
      </c>
      <c r="E284" s="8" t="s">
        <v>198</v>
      </c>
      <c r="F284" s="8" t="s">
        <v>199</v>
      </c>
      <c r="G284" s="8" t="s">
        <v>2994</v>
      </c>
      <c r="H284" s="8" t="s">
        <v>2995</v>
      </c>
      <c r="I284" s="8" t="s">
        <v>2996</v>
      </c>
      <c r="J284" s="8" t="s">
        <v>3962</v>
      </c>
      <c r="K284" s="9">
        <v>45560</v>
      </c>
      <c r="L284" s="8" t="s">
        <v>3963</v>
      </c>
      <c r="M284" s="9">
        <v>45575</v>
      </c>
      <c r="N284" s="8" t="s">
        <v>205</v>
      </c>
      <c r="O284" s="8" t="s">
        <v>3964</v>
      </c>
      <c r="P284" s="8" t="s">
        <v>3965</v>
      </c>
      <c r="Q284" s="8" t="s">
        <v>3966</v>
      </c>
      <c r="R284" s="8" t="s">
        <v>209</v>
      </c>
      <c r="S284" s="8" t="s">
        <v>210</v>
      </c>
      <c r="T284" s="8" t="s">
        <v>3002</v>
      </c>
      <c r="U284" s="8" t="s">
        <v>208</v>
      </c>
      <c r="V284" s="8" t="s">
        <v>3967</v>
      </c>
      <c r="W284" s="8" t="s">
        <v>3968</v>
      </c>
      <c r="X284" s="8" t="s">
        <v>208</v>
      </c>
      <c r="Y284" s="8" t="s">
        <v>199</v>
      </c>
      <c r="Z284" s="8" t="s">
        <v>215</v>
      </c>
      <c r="AA284" s="8" t="s">
        <v>216</v>
      </c>
      <c r="AB284" s="8" t="s">
        <v>66</v>
      </c>
      <c r="AC284" s="8" t="s">
        <v>208</v>
      </c>
      <c r="AD284" s="8" t="s">
        <v>3006</v>
      </c>
      <c r="AE284" s="8" t="s">
        <v>208</v>
      </c>
      <c r="AF284" s="8" t="s">
        <v>3969</v>
      </c>
      <c r="AG284" s="8" t="s">
        <v>208</v>
      </c>
      <c r="AH284" s="8" t="s">
        <v>208</v>
      </c>
      <c r="AI284" s="8" t="s">
        <v>208</v>
      </c>
      <c r="AJ284" s="8" t="s">
        <v>3970</v>
      </c>
    </row>
    <row r="285" spans="1:36" x14ac:dyDescent="0.3">
      <c r="A285" s="7" t="s">
        <v>3971</v>
      </c>
      <c r="B285" s="8" t="s">
        <v>3972</v>
      </c>
      <c r="C285" s="8" t="s">
        <v>3973</v>
      </c>
      <c r="D285" s="8" t="s">
        <v>197</v>
      </c>
      <c r="E285" s="8" t="s">
        <v>406</v>
      </c>
      <c r="F285" s="8" t="s">
        <v>199</v>
      </c>
      <c r="G285" s="8" t="s">
        <v>2994</v>
      </c>
      <c r="H285" s="8" t="s">
        <v>2995</v>
      </c>
      <c r="I285" s="8" t="s">
        <v>2996</v>
      </c>
      <c r="J285" s="8" t="s">
        <v>3974</v>
      </c>
      <c r="K285" s="9">
        <v>45566</v>
      </c>
      <c r="L285" s="8" t="s">
        <v>3975</v>
      </c>
      <c r="M285" s="9">
        <v>45573</v>
      </c>
      <c r="N285" s="8" t="s">
        <v>205</v>
      </c>
      <c r="O285" s="8" t="s">
        <v>3976</v>
      </c>
      <c r="P285" s="8" t="s">
        <v>3977</v>
      </c>
      <c r="Q285" s="8" t="s">
        <v>3978</v>
      </c>
      <c r="R285" s="8" t="s">
        <v>3979</v>
      </c>
      <c r="S285" s="8" t="s">
        <v>412</v>
      </c>
      <c r="T285" s="8" t="s">
        <v>3002</v>
      </c>
      <c r="U285" s="8" t="s">
        <v>208</v>
      </c>
      <c r="V285" s="8" t="s">
        <v>3980</v>
      </c>
      <c r="W285" s="8" t="s">
        <v>3981</v>
      </c>
      <c r="X285" s="8" t="s">
        <v>208</v>
      </c>
      <c r="Y285" s="8" t="s">
        <v>199</v>
      </c>
      <c r="Z285" s="8" t="s">
        <v>355</v>
      </c>
      <c r="AA285" s="8" t="s">
        <v>216</v>
      </c>
      <c r="AB285" s="8" t="s">
        <v>81</v>
      </c>
      <c r="AC285" s="8" t="s">
        <v>208</v>
      </c>
      <c r="AD285" s="8" t="s">
        <v>3006</v>
      </c>
      <c r="AE285" s="8" t="s">
        <v>208</v>
      </c>
      <c r="AF285" s="8" t="s">
        <v>3982</v>
      </c>
      <c r="AG285" s="8" t="s">
        <v>208</v>
      </c>
      <c r="AH285" s="8" t="s">
        <v>208</v>
      </c>
      <c r="AI285" s="8" t="s">
        <v>208</v>
      </c>
      <c r="AJ285" s="8" t="s">
        <v>208</v>
      </c>
    </row>
    <row r="286" spans="1:36" x14ac:dyDescent="0.3">
      <c r="A286" s="7" t="s">
        <v>3983</v>
      </c>
      <c r="B286" s="8" t="s">
        <v>3984</v>
      </c>
      <c r="C286" s="8" t="s">
        <v>3985</v>
      </c>
      <c r="D286" s="8" t="s">
        <v>197</v>
      </c>
      <c r="E286" s="8" t="s">
        <v>2716</v>
      </c>
      <c r="F286" s="8" t="s">
        <v>199</v>
      </c>
      <c r="G286" s="8" t="s">
        <v>2994</v>
      </c>
      <c r="H286" s="8" t="s">
        <v>2995</v>
      </c>
      <c r="I286" s="8" t="s">
        <v>2996</v>
      </c>
      <c r="J286" s="8" t="s">
        <v>3986</v>
      </c>
      <c r="K286" s="9">
        <v>45560</v>
      </c>
      <c r="L286" s="8" t="s">
        <v>3987</v>
      </c>
      <c r="M286" s="9">
        <v>45567</v>
      </c>
      <c r="N286" s="8" t="s">
        <v>205</v>
      </c>
      <c r="O286" s="8" t="s">
        <v>3988</v>
      </c>
      <c r="P286" s="8" t="s">
        <v>3989</v>
      </c>
      <c r="Q286" s="8" t="s">
        <v>3990</v>
      </c>
      <c r="R286" s="8" t="s">
        <v>3991</v>
      </c>
      <c r="S286" s="8" t="s">
        <v>2722</v>
      </c>
      <c r="T286" s="8" t="s">
        <v>3002</v>
      </c>
      <c r="U286" s="8" t="s">
        <v>208</v>
      </c>
      <c r="V286" s="8" t="s">
        <v>3992</v>
      </c>
      <c r="W286" s="8" t="s">
        <v>3993</v>
      </c>
      <c r="X286" s="8" t="s">
        <v>208</v>
      </c>
      <c r="Y286" s="8" t="s">
        <v>199</v>
      </c>
      <c r="Z286" s="8" t="s">
        <v>355</v>
      </c>
      <c r="AA286" s="8" t="s">
        <v>216</v>
      </c>
      <c r="AB286" s="8" t="s">
        <v>81</v>
      </c>
      <c r="AC286" s="8" t="s">
        <v>208</v>
      </c>
      <c r="AD286" s="8" t="s">
        <v>3006</v>
      </c>
      <c r="AE286" s="8" t="s">
        <v>208</v>
      </c>
      <c r="AF286" s="8" t="s">
        <v>3994</v>
      </c>
      <c r="AG286" s="8" t="s">
        <v>208</v>
      </c>
      <c r="AH286" s="8" t="s">
        <v>208</v>
      </c>
      <c r="AI286" s="8" t="s">
        <v>208</v>
      </c>
      <c r="AJ286" s="8" t="s">
        <v>208</v>
      </c>
    </row>
    <row r="287" spans="1:36" x14ac:dyDescent="0.3">
      <c r="A287" s="7" t="s">
        <v>3995</v>
      </c>
      <c r="B287" s="8" t="s">
        <v>3996</v>
      </c>
      <c r="C287" s="8" t="s">
        <v>3997</v>
      </c>
      <c r="D287" s="8" t="s">
        <v>197</v>
      </c>
      <c r="E287" s="8" t="s">
        <v>198</v>
      </c>
      <c r="F287" s="8" t="s">
        <v>199</v>
      </c>
      <c r="G287" s="8" t="s">
        <v>2994</v>
      </c>
      <c r="H287" s="8" t="s">
        <v>2995</v>
      </c>
      <c r="I287" s="8" t="s">
        <v>2996</v>
      </c>
      <c r="J287" s="8" t="s">
        <v>3998</v>
      </c>
      <c r="K287" s="9">
        <v>45566</v>
      </c>
      <c r="L287" s="8" t="s">
        <v>3999</v>
      </c>
      <c r="M287" s="9">
        <v>45573</v>
      </c>
      <c r="N287" s="8" t="s">
        <v>205</v>
      </c>
      <c r="O287" s="8" t="s">
        <v>4000</v>
      </c>
      <c r="P287" s="8" t="s">
        <v>4001</v>
      </c>
      <c r="Q287" s="8" t="s">
        <v>4002</v>
      </c>
      <c r="R287" s="8" t="s">
        <v>209</v>
      </c>
      <c r="S287" s="8" t="s">
        <v>210</v>
      </c>
      <c r="T287" s="8" t="s">
        <v>3002</v>
      </c>
      <c r="U287" s="8" t="s">
        <v>208</v>
      </c>
      <c r="V287" s="8" t="s">
        <v>4003</v>
      </c>
      <c r="W287" s="8" t="s">
        <v>4004</v>
      </c>
      <c r="X287" s="8" t="s">
        <v>208</v>
      </c>
      <c r="Y287" s="8" t="s">
        <v>199</v>
      </c>
      <c r="Z287" s="8" t="s">
        <v>215</v>
      </c>
      <c r="AA287" s="8" t="s">
        <v>216</v>
      </c>
      <c r="AB287" s="8" t="s">
        <v>66</v>
      </c>
      <c r="AC287" s="8" t="s">
        <v>208</v>
      </c>
      <c r="AD287" s="8" t="s">
        <v>3006</v>
      </c>
      <c r="AE287" s="8" t="s">
        <v>208</v>
      </c>
      <c r="AF287" s="8" t="s">
        <v>4005</v>
      </c>
      <c r="AG287" s="8" t="s">
        <v>208</v>
      </c>
      <c r="AH287" s="8" t="s">
        <v>208</v>
      </c>
      <c r="AI287" s="8" t="s">
        <v>208</v>
      </c>
      <c r="AJ287" s="8" t="s">
        <v>4006</v>
      </c>
    </row>
    <row r="288" spans="1:36" x14ac:dyDescent="0.3">
      <c r="A288" s="7" t="s">
        <v>4007</v>
      </c>
      <c r="B288" s="8" t="s">
        <v>4008</v>
      </c>
      <c r="C288" s="8" t="s">
        <v>4009</v>
      </c>
      <c r="D288" s="8" t="s">
        <v>197</v>
      </c>
      <c r="E288" s="8" t="s">
        <v>406</v>
      </c>
      <c r="F288" s="8" t="s">
        <v>199</v>
      </c>
      <c r="G288" s="8" t="s">
        <v>2994</v>
      </c>
      <c r="H288" s="8" t="s">
        <v>2995</v>
      </c>
      <c r="I288" s="8" t="s">
        <v>2996</v>
      </c>
      <c r="J288" s="8" t="s">
        <v>4010</v>
      </c>
      <c r="K288" s="9">
        <v>45559</v>
      </c>
      <c r="L288" s="8" t="s">
        <v>4011</v>
      </c>
      <c r="M288" s="9">
        <v>45566</v>
      </c>
      <c r="N288" s="8" t="s">
        <v>205</v>
      </c>
      <c r="O288" s="8" t="s">
        <v>4012</v>
      </c>
      <c r="P288" s="8" t="s">
        <v>4013</v>
      </c>
      <c r="Q288" s="8" t="s">
        <v>4014</v>
      </c>
      <c r="R288" s="8" t="s">
        <v>811</v>
      </c>
      <c r="S288" s="8" t="s">
        <v>412</v>
      </c>
      <c r="T288" s="8" t="s">
        <v>3002</v>
      </c>
      <c r="U288" s="8" t="s">
        <v>208</v>
      </c>
      <c r="V288" s="8" t="s">
        <v>4015</v>
      </c>
      <c r="W288" s="8" t="s">
        <v>4016</v>
      </c>
      <c r="X288" s="8" t="s">
        <v>208</v>
      </c>
      <c r="Y288" s="8" t="s">
        <v>199</v>
      </c>
      <c r="Z288" s="8" t="s">
        <v>215</v>
      </c>
      <c r="AA288" s="8" t="s">
        <v>216</v>
      </c>
      <c r="AB288" s="8" t="s">
        <v>71</v>
      </c>
      <c r="AC288" s="8" t="s">
        <v>208</v>
      </c>
      <c r="AD288" s="8" t="s">
        <v>3006</v>
      </c>
      <c r="AE288" s="8" t="s">
        <v>208</v>
      </c>
      <c r="AF288" s="8" t="s">
        <v>4017</v>
      </c>
      <c r="AG288" s="8" t="s">
        <v>208</v>
      </c>
      <c r="AH288" s="8" t="s">
        <v>208</v>
      </c>
      <c r="AI288" s="8" t="s">
        <v>208</v>
      </c>
      <c r="AJ288" s="8" t="s">
        <v>4018</v>
      </c>
    </row>
    <row r="289" spans="1:36" x14ac:dyDescent="0.3">
      <c r="A289" s="7" t="s">
        <v>4019</v>
      </c>
      <c r="B289" s="8" t="s">
        <v>4020</v>
      </c>
      <c r="C289" s="8" t="s">
        <v>4021</v>
      </c>
      <c r="D289" s="8" t="s">
        <v>197</v>
      </c>
      <c r="E289" s="8" t="s">
        <v>3089</v>
      </c>
      <c r="F289" s="8" t="s">
        <v>199</v>
      </c>
      <c r="G289" s="8" t="s">
        <v>2994</v>
      </c>
      <c r="H289" s="8" t="s">
        <v>2995</v>
      </c>
      <c r="I289" s="8" t="s">
        <v>2996</v>
      </c>
      <c r="J289" s="8" t="s">
        <v>4022</v>
      </c>
      <c r="K289" s="9">
        <v>45559</v>
      </c>
      <c r="L289" s="8" t="s">
        <v>4023</v>
      </c>
      <c r="M289" s="9">
        <v>45566</v>
      </c>
      <c r="N289" s="8" t="s">
        <v>205</v>
      </c>
      <c r="O289" s="8" t="s">
        <v>4024</v>
      </c>
      <c r="P289" s="8" t="s">
        <v>4025</v>
      </c>
      <c r="Q289" s="8" t="s">
        <v>4026</v>
      </c>
      <c r="R289" s="8" t="s">
        <v>3231</v>
      </c>
      <c r="S289" s="8" t="s">
        <v>3096</v>
      </c>
      <c r="T289" s="8" t="s">
        <v>3002</v>
      </c>
      <c r="U289" s="8" t="s">
        <v>208</v>
      </c>
      <c r="V289" s="8" t="s">
        <v>4027</v>
      </c>
      <c r="W289" s="8" t="s">
        <v>4028</v>
      </c>
      <c r="X289" s="8" t="s">
        <v>208</v>
      </c>
      <c r="Y289" s="8" t="s">
        <v>199</v>
      </c>
      <c r="Z289" s="8" t="s">
        <v>355</v>
      </c>
      <c r="AA289" s="8" t="s">
        <v>216</v>
      </c>
      <c r="AB289" s="8" t="s">
        <v>64</v>
      </c>
      <c r="AC289" s="8" t="s">
        <v>208</v>
      </c>
      <c r="AD289" s="8" t="s">
        <v>3006</v>
      </c>
      <c r="AE289" s="8" t="s">
        <v>208</v>
      </c>
      <c r="AF289" s="8" t="s">
        <v>4029</v>
      </c>
      <c r="AG289" s="8" t="s">
        <v>208</v>
      </c>
      <c r="AH289" s="8" t="s">
        <v>208</v>
      </c>
      <c r="AI289" s="8" t="s">
        <v>208</v>
      </c>
      <c r="AJ289" s="8" t="s">
        <v>4030</v>
      </c>
    </row>
    <row r="290" spans="1:36" x14ac:dyDescent="0.3">
      <c r="A290" s="7" t="s">
        <v>4031</v>
      </c>
      <c r="B290" s="8" t="s">
        <v>4032</v>
      </c>
      <c r="C290" s="8" t="s">
        <v>4033</v>
      </c>
      <c r="D290" s="8" t="s">
        <v>197</v>
      </c>
      <c r="E290" s="8" t="s">
        <v>3169</v>
      </c>
      <c r="F290" s="8" t="s">
        <v>199</v>
      </c>
      <c r="G290" s="8" t="s">
        <v>2994</v>
      </c>
      <c r="H290" s="8" t="s">
        <v>2995</v>
      </c>
      <c r="I290" s="8" t="s">
        <v>2996</v>
      </c>
      <c r="J290" s="8" t="s">
        <v>4034</v>
      </c>
      <c r="K290" s="9">
        <v>45566</v>
      </c>
      <c r="L290" s="8" t="s">
        <v>4035</v>
      </c>
      <c r="M290" s="9">
        <v>45573</v>
      </c>
      <c r="N290" s="8" t="s">
        <v>205</v>
      </c>
      <c r="O290" s="8" t="s">
        <v>4036</v>
      </c>
      <c r="P290" s="8" t="s">
        <v>4037</v>
      </c>
      <c r="Q290" s="8" t="s">
        <v>4038</v>
      </c>
      <c r="R290" s="8" t="s">
        <v>3333</v>
      </c>
      <c r="S290" s="8" t="s">
        <v>3176</v>
      </c>
      <c r="T290" s="8" t="s">
        <v>3002</v>
      </c>
      <c r="U290" s="8" t="s">
        <v>208</v>
      </c>
      <c r="V290" s="8" t="s">
        <v>4039</v>
      </c>
      <c r="W290" s="8" t="s">
        <v>4040</v>
      </c>
      <c r="X290" s="8" t="s">
        <v>208</v>
      </c>
      <c r="Y290" s="8" t="s">
        <v>199</v>
      </c>
      <c r="Z290" s="8" t="s">
        <v>215</v>
      </c>
      <c r="AA290" s="8" t="s">
        <v>216</v>
      </c>
      <c r="AB290" s="8" t="s">
        <v>68</v>
      </c>
      <c r="AC290" s="8" t="s">
        <v>208</v>
      </c>
      <c r="AD290" s="8" t="s">
        <v>3006</v>
      </c>
      <c r="AE290" s="8" t="s">
        <v>208</v>
      </c>
      <c r="AF290" s="8" t="s">
        <v>4041</v>
      </c>
      <c r="AG290" s="8" t="s">
        <v>208</v>
      </c>
      <c r="AH290" s="8" t="s">
        <v>208</v>
      </c>
      <c r="AI290" s="8" t="s">
        <v>208</v>
      </c>
      <c r="AJ290" s="8" t="s">
        <v>4042</v>
      </c>
    </row>
    <row r="291" spans="1:36" x14ac:dyDescent="0.3">
      <c r="A291" s="7" t="s">
        <v>4043</v>
      </c>
      <c r="B291" s="8" t="s">
        <v>4044</v>
      </c>
      <c r="C291" s="8" t="s">
        <v>4045</v>
      </c>
      <c r="D291" s="8" t="s">
        <v>197</v>
      </c>
      <c r="E291" s="8" t="s">
        <v>406</v>
      </c>
      <c r="F291" s="8" t="s">
        <v>569</v>
      </c>
      <c r="G291" s="8" t="s">
        <v>2994</v>
      </c>
      <c r="H291" s="8" t="s">
        <v>2995</v>
      </c>
      <c r="I291" s="8" t="s">
        <v>2996</v>
      </c>
      <c r="J291" s="8" t="s">
        <v>4046</v>
      </c>
      <c r="K291" s="9">
        <v>45566</v>
      </c>
      <c r="L291" s="8" t="s">
        <v>4047</v>
      </c>
      <c r="M291" s="9">
        <v>45573</v>
      </c>
      <c r="N291" s="8" t="s">
        <v>205</v>
      </c>
      <c r="O291" s="8" t="s">
        <v>4048</v>
      </c>
      <c r="P291" s="8" t="s">
        <v>4049</v>
      </c>
      <c r="Q291" s="8" t="s">
        <v>4050</v>
      </c>
      <c r="R291" s="8" t="s">
        <v>4051</v>
      </c>
      <c r="S291" s="8" t="s">
        <v>412</v>
      </c>
      <c r="T291" s="8" t="s">
        <v>3002</v>
      </c>
      <c r="U291" s="8" t="s">
        <v>208</v>
      </c>
      <c r="V291" s="8" t="s">
        <v>4052</v>
      </c>
      <c r="W291" s="8" t="s">
        <v>4053</v>
      </c>
      <c r="X291" s="8" t="s">
        <v>208</v>
      </c>
      <c r="Y291" s="8" t="s">
        <v>569</v>
      </c>
      <c r="Z291" s="8" t="s">
        <v>215</v>
      </c>
      <c r="AA291" s="8" t="s">
        <v>216</v>
      </c>
      <c r="AB291" s="8" t="s">
        <v>71</v>
      </c>
      <c r="AC291" s="8" t="s">
        <v>208</v>
      </c>
      <c r="AD291" s="8" t="s">
        <v>3006</v>
      </c>
      <c r="AE291" s="8" t="s">
        <v>208</v>
      </c>
      <c r="AF291" s="8" t="s">
        <v>4054</v>
      </c>
      <c r="AG291" s="8" t="s">
        <v>208</v>
      </c>
      <c r="AH291" s="8" t="s">
        <v>208</v>
      </c>
      <c r="AI291" s="8" t="s">
        <v>208</v>
      </c>
      <c r="AJ291" s="8" t="s">
        <v>4055</v>
      </c>
    </row>
    <row r="292" spans="1:36" x14ac:dyDescent="0.3">
      <c r="A292" s="7" t="s">
        <v>4056</v>
      </c>
      <c r="B292" s="8" t="s">
        <v>4057</v>
      </c>
      <c r="C292" s="8" t="s">
        <v>4058</v>
      </c>
      <c r="D292" s="8" t="s">
        <v>197</v>
      </c>
      <c r="E292" s="8" t="s">
        <v>3089</v>
      </c>
      <c r="F292" s="8" t="s">
        <v>199</v>
      </c>
      <c r="G292" s="8" t="s">
        <v>2994</v>
      </c>
      <c r="H292" s="8" t="s">
        <v>2995</v>
      </c>
      <c r="I292" s="8" t="s">
        <v>2996</v>
      </c>
      <c r="J292" s="8" t="s">
        <v>4059</v>
      </c>
      <c r="K292" s="9">
        <v>45559</v>
      </c>
      <c r="L292" s="8" t="s">
        <v>4060</v>
      </c>
      <c r="M292" s="9">
        <v>45566</v>
      </c>
      <c r="N292" s="8" t="s">
        <v>205</v>
      </c>
      <c r="O292" s="8" t="s">
        <v>4061</v>
      </c>
      <c r="P292" s="8" t="s">
        <v>4062</v>
      </c>
      <c r="Q292" s="8" t="s">
        <v>4063</v>
      </c>
      <c r="R292" s="8" t="s">
        <v>3216</v>
      </c>
      <c r="S292" s="8" t="s">
        <v>3096</v>
      </c>
      <c r="T292" s="8" t="s">
        <v>3002</v>
      </c>
      <c r="U292" s="8" t="s">
        <v>208</v>
      </c>
      <c r="V292" s="8" t="s">
        <v>4064</v>
      </c>
      <c r="W292" s="8" t="s">
        <v>3219</v>
      </c>
      <c r="X292" s="8" t="s">
        <v>208</v>
      </c>
      <c r="Y292" s="8" t="s">
        <v>199</v>
      </c>
      <c r="Z292" s="8" t="s">
        <v>355</v>
      </c>
      <c r="AA292" s="8" t="s">
        <v>216</v>
      </c>
      <c r="AB292" s="8" t="s">
        <v>64</v>
      </c>
      <c r="AC292" s="8" t="s">
        <v>208</v>
      </c>
      <c r="AD292" s="8" t="s">
        <v>3006</v>
      </c>
      <c r="AE292" s="8" t="s">
        <v>208</v>
      </c>
      <c r="AF292" s="8" t="s">
        <v>4065</v>
      </c>
      <c r="AG292" s="8" t="s">
        <v>208</v>
      </c>
      <c r="AH292" s="8" t="s">
        <v>208</v>
      </c>
      <c r="AI292" s="8" t="s">
        <v>208</v>
      </c>
      <c r="AJ292" s="8" t="s">
        <v>4066</v>
      </c>
    </row>
    <row r="293" spans="1:36" x14ac:dyDescent="0.3">
      <c r="A293" s="7" t="s">
        <v>4067</v>
      </c>
      <c r="B293" s="8" t="s">
        <v>4068</v>
      </c>
      <c r="C293" s="8" t="s">
        <v>4069</v>
      </c>
      <c r="D293" s="8" t="s">
        <v>197</v>
      </c>
      <c r="E293" s="8" t="s">
        <v>1239</v>
      </c>
      <c r="F293" s="8" t="s">
        <v>199</v>
      </c>
      <c r="G293" s="8" t="s">
        <v>2994</v>
      </c>
      <c r="H293" s="8" t="s">
        <v>2995</v>
      </c>
      <c r="I293" s="8" t="s">
        <v>2996</v>
      </c>
      <c r="J293" s="8" t="s">
        <v>4070</v>
      </c>
      <c r="K293" s="9">
        <v>45559</v>
      </c>
      <c r="L293" s="8" t="s">
        <v>4071</v>
      </c>
      <c r="M293" s="9">
        <v>45566</v>
      </c>
      <c r="N293" s="8" t="s">
        <v>205</v>
      </c>
      <c r="O293" s="8" t="s">
        <v>4072</v>
      </c>
      <c r="P293" s="8" t="s">
        <v>4073</v>
      </c>
      <c r="Q293" s="8" t="s">
        <v>4074</v>
      </c>
      <c r="R293" s="8" t="s">
        <v>4075</v>
      </c>
      <c r="S293" s="8" t="s">
        <v>1245</v>
      </c>
      <c r="T293" s="8" t="s">
        <v>3002</v>
      </c>
      <c r="U293" s="8" t="s">
        <v>208</v>
      </c>
      <c r="V293" s="8" t="s">
        <v>3360</v>
      </c>
      <c r="W293" s="8" t="s">
        <v>3652</v>
      </c>
      <c r="X293" s="8" t="s">
        <v>208</v>
      </c>
      <c r="Y293" s="8" t="s">
        <v>199</v>
      </c>
      <c r="Z293" s="8" t="s">
        <v>355</v>
      </c>
      <c r="AA293" s="8" t="s">
        <v>216</v>
      </c>
      <c r="AB293" s="8" t="s">
        <v>67</v>
      </c>
      <c r="AC293" s="8" t="s">
        <v>208</v>
      </c>
      <c r="AD293" s="8" t="s">
        <v>3006</v>
      </c>
      <c r="AE293" s="8" t="s">
        <v>208</v>
      </c>
      <c r="AF293" s="8" t="s">
        <v>4076</v>
      </c>
      <c r="AG293" s="8" t="s">
        <v>208</v>
      </c>
      <c r="AH293" s="8" t="s">
        <v>208</v>
      </c>
      <c r="AI293" s="8" t="s">
        <v>208</v>
      </c>
      <c r="AJ293" s="8" t="s">
        <v>4077</v>
      </c>
    </row>
    <row r="294" spans="1:36" x14ac:dyDescent="0.3">
      <c r="A294" s="7" t="s">
        <v>4078</v>
      </c>
      <c r="B294" s="8" t="s">
        <v>4079</v>
      </c>
      <c r="C294" s="8" t="s">
        <v>4080</v>
      </c>
      <c r="D294" s="8" t="s">
        <v>197</v>
      </c>
      <c r="E294" s="8" t="s">
        <v>3289</v>
      </c>
      <c r="F294" s="8" t="s">
        <v>199</v>
      </c>
      <c r="G294" s="8" t="s">
        <v>2994</v>
      </c>
      <c r="H294" s="8" t="s">
        <v>2995</v>
      </c>
      <c r="I294" s="8" t="s">
        <v>2996</v>
      </c>
      <c r="J294" s="8" t="s">
        <v>4081</v>
      </c>
      <c r="K294" s="9">
        <v>45561</v>
      </c>
      <c r="L294" s="8" t="s">
        <v>4082</v>
      </c>
      <c r="M294" s="9">
        <v>45568</v>
      </c>
      <c r="N294" s="8" t="s">
        <v>205</v>
      </c>
      <c r="O294" s="8" t="s">
        <v>4083</v>
      </c>
      <c r="P294" s="8" t="s">
        <v>4084</v>
      </c>
      <c r="Q294" s="8" t="s">
        <v>4085</v>
      </c>
      <c r="R294" s="8" t="s">
        <v>4086</v>
      </c>
      <c r="S294" s="8" t="s">
        <v>3296</v>
      </c>
      <c r="T294" s="8" t="s">
        <v>3002</v>
      </c>
      <c r="U294" s="8" t="s">
        <v>208</v>
      </c>
      <c r="V294" s="8" t="s">
        <v>4087</v>
      </c>
      <c r="W294" s="8" t="s">
        <v>4088</v>
      </c>
      <c r="X294" s="8" t="s">
        <v>208</v>
      </c>
      <c r="Y294" s="8" t="s">
        <v>199</v>
      </c>
      <c r="Z294" s="8" t="s">
        <v>215</v>
      </c>
      <c r="AA294" s="8" t="s">
        <v>216</v>
      </c>
      <c r="AB294" s="8" t="s">
        <v>68</v>
      </c>
      <c r="AC294" s="8" t="s">
        <v>208</v>
      </c>
      <c r="AD294" s="8" t="s">
        <v>3006</v>
      </c>
      <c r="AE294" s="8" t="s">
        <v>208</v>
      </c>
      <c r="AF294" s="8" t="s">
        <v>4089</v>
      </c>
      <c r="AG294" s="8" t="s">
        <v>208</v>
      </c>
      <c r="AH294" s="8" t="s">
        <v>208</v>
      </c>
      <c r="AI294" s="8" t="s">
        <v>208</v>
      </c>
      <c r="AJ294" s="8" t="s">
        <v>4090</v>
      </c>
    </row>
    <row r="295" spans="1:36" x14ac:dyDescent="0.3">
      <c r="A295" s="7" t="s">
        <v>4091</v>
      </c>
      <c r="B295" s="8" t="s">
        <v>4092</v>
      </c>
      <c r="C295" s="8" t="s">
        <v>4093</v>
      </c>
      <c r="D295" s="8" t="s">
        <v>197</v>
      </c>
      <c r="E295" s="8" t="s">
        <v>198</v>
      </c>
      <c r="F295" s="8" t="s">
        <v>199</v>
      </c>
      <c r="G295" s="8" t="s">
        <v>2994</v>
      </c>
      <c r="H295" s="8" t="s">
        <v>2995</v>
      </c>
      <c r="I295" s="8" t="s">
        <v>2996</v>
      </c>
      <c r="J295" s="8" t="s">
        <v>4094</v>
      </c>
      <c r="K295" s="9">
        <v>45566</v>
      </c>
      <c r="L295" s="8" t="s">
        <v>4095</v>
      </c>
      <c r="M295" s="9">
        <v>45573</v>
      </c>
      <c r="N295" s="8" t="s">
        <v>205</v>
      </c>
      <c r="O295" s="8" t="s">
        <v>4096</v>
      </c>
      <c r="P295" s="8" t="s">
        <v>4097</v>
      </c>
      <c r="Q295" s="8" t="s">
        <v>4098</v>
      </c>
      <c r="R295" s="8" t="s">
        <v>4099</v>
      </c>
      <c r="S295" s="8" t="s">
        <v>210</v>
      </c>
      <c r="T295" s="8" t="s">
        <v>3002</v>
      </c>
      <c r="U295" s="8" t="s">
        <v>208</v>
      </c>
      <c r="V295" s="8" t="s">
        <v>4100</v>
      </c>
      <c r="W295" s="8" t="s">
        <v>4101</v>
      </c>
      <c r="X295" s="8" t="s">
        <v>208</v>
      </c>
      <c r="Y295" s="8" t="s">
        <v>199</v>
      </c>
      <c r="Z295" s="8" t="s">
        <v>355</v>
      </c>
      <c r="AA295" s="8" t="s">
        <v>216</v>
      </c>
      <c r="AB295" s="8" t="s">
        <v>77</v>
      </c>
      <c r="AC295" s="8" t="s">
        <v>208</v>
      </c>
      <c r="AD295" s="8" t="s">
        <v>3006</v>
      </c>
      <c r="AE295" s="8" t="s">
        <v>208</v>
      </c>
      <c r="AF295" s="8" t="s">
        <v>4102</v>
      </c>
      <c r="AG295" s="8" t="s">
        <v>208</v>
      </c>
      <c r="AH295" s="8" t="s">
        <v>208</v>
      </c>
      <c r="AI295" s="8" t="s">
        <v>208</v>
      </c>
      <c r="AJ295" s="8" t="s">
        <v>4103</v>
      </c>
    </row>
    <row r="296" spans="1:36" x14ac:dyDescent="0.3">
      <c r="A296" s="7" t="s">
        <v>4104</v>
      </c>
      <c r="B296" s="8" t="s">
        <v>4105</v>
      </c>
      <c r="C296" s="8" t="s">
        <v>4106</v>
      </c>
      <c r="D296" s="8" t="s">
        <v>197</v>
      </c>
      <c r="E296" s="8" t="s">
        <v>406</v>
      </c>
      <c r="F296" s="8" t="s">
        <v>199</v>
      </c>
      <c r="G296" s="8" t="s">
        <v>2994</v>
      </c>
      <c r="H296" s="8" t="s">
        <v>2995</v>
      </c>
      <c r="I296" s="8" t="s">
        <v>2996</v>
      </c>
      <c r="J296" s="8" t="s">
        <v>4107</v>
      </c>
      <c r="K296" s="9">
        <v>45567</v>
      </c>
      <c r="L296" s="8" t="s">
        <v>4108</v>
      </c>
      <c r="M296" s="9">
        <v>45574</v>
      </c>
      <c r="N296" s="8" t="s">
        <v>205</v>
      </c>
      <c r="O296" s="8" t="s">
        <v>4109</v>
      </c>
      <c r="P296" s="8" t="s">
        <v>4110</v>
      </c>
      <c r="Q296" s="8" t="s">
        <v>4111</v>
      </c>
      <c r="R296" s="8" t="s">
        <v>4112</v>
      </c>
      <c r="S296" s="8" t="s">
        <v>412</v>
      </c>
      <c r="T296" s="8" t="s">
        <v>3002</v>
      </c>
      <c r="U296" s="8" t="s">
        <v>208</v>
      </c>
      <c r="V296" s="8" t="s">
        <v>4113</v>
      </c>
      <c r="W296" s="8" t="s">
        <v>4114</v>
      </c>
      <c r="X296" s="8" t="s">
        <v>208</v>
      </c>
      <c r="Y296" s="8" t="s">
        <v>199</v>
      </c>
      <c r="Z296" s="8" t="s">
        <v>215</v>
      </c>
      <c r="AA296" s="8" t="s">
        <v>216</v>
      </c>
      <c r="AB296" s="8" t="s">
        <v>70</v>
      </c>
      <c r="AC296" s="8" t="s">
        <v>208</v>
      </c>
      <c r="AD296" s="8" t="s">
        <v>3006</v>
      </c>
      <c r="AE296" s="8" t="s">
        <v>208</v>
      </c>
      <c r="AF296" s="8" t="s">
        <v>4115</v>
      </c>
      <c r="AG296" s="8" t="s">
        <v>208</v>
      </c>
      <c r="AH296" s="8" t="s">
        <v>208</v>
      </c>
      <c r="AI296" s="8" t="s">
        <v>208</v>
      </c>
      <c r="AJ296" s="8" t="s">
        <v>4116</v>
      </c>
    </row>
    <row r="297" spans="1:36" x14ac:dyDescent="0.3">
      <c r="A297" s="7" t="s">
        <v>4117</v>
      </c>
      <c r="B297" s="8" t="s">
        <v>4118</v>
      </c>
      <c r="C297" s="8" t="s">
        <v>4119</v>
      </c>
      <c r="D297" s="8" t="s">
        <v>197</v>
      </c>
      <c r="E297" s="8" t="s">
        <v>198</v>
      </c>
      <c r="F297" s="8" t="s">
        <v>569</v>
      </c>
      <c r="G297" s="8" t="s">
        <v>2994</v>
      </c>
      <c r="H297" s="8" t="s">
        <v>2995</v>
      </c>
      <c r="I297" s="8" t="s">
        <v>2996</v>
      </c>
      <c r="J297" s="8" t="s">
        <v>4120</v>
      </c>
      <c r="K297" s="9">
        <v>45567</v>
      </c>
      <c r="L297" s="8" t="s">
        <v>4121</v>
      </c>
      <c r="M297" s="9">
        <v>45574</v>
      </c>
      <c r="N297" s="8" t="s">
        <v>205</v>
      </c>
      <c r="O297" s="8" t="s">
        <v>4122</v>
      </c>
      <c r="P297" s="8" t="s">
        <v>4123</v>
      </c>
      <c r="Q297" s="8" t="s">
        <v>4124</v>
      </c>
      <c r="R297" s="8" t="s">
        <v>4125</v>
      </c>
      <c r="S297" s="8" t="s">
        <v>210</v>
      </c>
      <c r="T297" s="8" t="s">
        <v>3002</v>
      </c>
      <c r="U297" s="8" t="s">
        <v>208</v>
      </c>
      <c r="V297" s="8" t="s">
        <v>4126</v>
      </c>
      <c r="W297" s="8" t="s">
        <v>4127</v>
      </c>
      <c r="X297" s="8" t="s">
        <v>208</v>
      </c>
      <c r="Y297" s="8" t="s">
        <v>569</v>
      </c>
      <c r="Z297" s="8" t="s">
        <v>355</v>
      </c>
      <c r="AA297" s="8" t="s">
        <v>216</v>
      </c>
      <c r="AB297" s="8" t="s">
        <v>77</v>
      </c>
      <c r="AC297" s="8" t="s">
        <v>208</v>
      </c>
      <c r="AD297" s="8" t="s">
        <v>3006</v>
      </c>
      <c r="AE297" s="8" t="s">
        <v>208</v>
      </c>
      <c r="AF297" s="8" t="s">
        <v>4128</v>
      </c>
      <c r="AG297" s="8" t="s">
        <v>208</v>
      </c>
      <c r="AH297" s="8" t="s">
        <v>208</v>
      </c>
      <c r="AI297" s="8" t="s">
        <v>208</v>
      </c>
      <c r="AJ297" s="8" t="s">
        <v>4129</v>
      </c>
    </row>
    <row r="298" spans="1:36" x14ac:dyDescent="0.3">
      <c r="A298" s="7" t="s">
        <v>4130</v>
      </c>
      <c r="B298" s="8" t="s">
        <v>4131</v>
      </c>
      <c r="C298" s="8" t="s">
        <v>4132</v>
      </c>
      <c r="D298" s="8" t="s">
        <v>197</v>
      </c>
      <c r="E298" s="8" t="s">
        <v>198</v>
      </c>
      <c r="F298" s="8" t="s">
        <v>199</v>
      </c>
      <c r="G298" s="8" t="s">
        <v>2994</v>
      </c>
      <c r="H298" s="8" t="s">
        <v>2995</v>
      </c>
      <c r="I298" s="8" t="s">
        <v>2996</v>
      </c>
      <c r="J298" s="8" t="s">
        <v>4133</v>
      </c>
      <c r="K298" s="9">
        <v>45568</v>
      </c>
      <c r="L298" s="8" t="s">
        <v>4134</v>
      </c>
      <c r="M298" s="9">
        <v>45575</v>
      </c>
      <c r="N298" s="8" t="s">
        <v>205</v>
      </c>
      <c r="O298" s="8" t="s">
        <v>4135</v>
      </c>
      <c r="P298" s="8" t="s">
        <v>4136</v>
      </c>
      <c r="Q298" s="8" t="s">
        <v>4137</v>
      </c>
      <c r="R298" s="8" t="s">
        <v>4138</v>
      </c>
      <c r="S298" s="8" t="s">
        <v>210</v>
      </c>
      <c r="T298" s="8" t="s">
        <v>3002</v>
      </c>
      <c r="U298" s="8" t="s">
        <v>208</v>
      </c>
      <c r="V298" s="8" t="s">
        <v>4139</v>
      </c>
      <c r="W298" s="8" t="s">
        <v>4140</v>
      </c>
      <c r="X298" s="8" t="s">
        <v>208</v>
      </c>
      <c r="Y298" s="8" t="s">
        <v>199</v>
      </c>
      <c r="Z298" s="8" t="s">
        <v>355</v>
      </c>
      <c r="AA298" s="8" t="s">
        <v>216</v>
      </c>
      <c r="AB298" s="8" t="s">
        <v>66</v>
      </c>
      <c r="AC298" s="8" t="s">
        <v>208</v>
      </c>
      <c r="AD298" s="8" t="s">
        <v>3006</v>
      </c>
      <c r="AE298" s="8" t="s">
        <v>208</v>
      </c>
      <c r="AF298" s="8" t="s">
        <v>4141</v>
      </c>
      <c r="AG298" s="8" t="s">
        <v>208</v>
      </c>
      <c r="AH298" s="8" t="s">
        <v>208</v>
      </c>
      <c r="AI298" s="8" t="s">
        <v>208</v>
      </c>
      <c r="AJ298" s="8" t="s">
        <v>4142</v>
      </c>
    </row>
    <row r="299" spans="1:36" x14ac:dyDescent="0.3">
      <c r="A299" s="7" t="s">
        <v>4143</v>
      </c>
      <c r="B299" s="8" t="s">
        <v>4144</v>
      </c>
      <c r="C299" s="8" t="s">
        <v>4145</v>
      </c>
      <c r="D299" s="8" t="s">
        <v>197</v>
      </c>
      <c r="E299" s="8" t="s">
        <v>3289</v>
      </c>
      <c r="F299" s="8" t="s">
        <v>199</v>
      </c>
      <c r="G299" s="8" t="s">
        <v>2994</v>
      </c>
      <c r="H299" s="8" t="s">
        <v>2995</v>
      </c>
      <c r="I299" s="8" t="s">
        <v>2996</v>
      </c>
      <c r="J299" s="8" t="s">
        <v>4146</v>
      </c>
      <c r="K299" s="9">
        <v>45560</v>
      </c>
      <c r="L299" s="8" t="s">
        <v>4147</v>
      </c>
      <c r="M299" s="9">
        <v>45567</v>
      </c>
      <c r="N299" s="8" t="s">
        <v>205</v>
      </c>
      <c r="O299" s="8" t="s">
        <v>4148</v>
      </c>
      <c r="P299" s="8" t="s">
        <v>4149</v>
      </c>
      <c r="Q299" s="8" t="s">
        <v>4150</v>
      </c>
      <c r="R299" s="8" t="s">
        <v>4151</v>
      </c>
      <c r="S299" s="8" t="s">
        <v>3296</v>
      </c>
      <c r="T299" s="8" t="s">
        <v>3002</v>
      </c>
      <c r="U299" s="8" t="s">
        <v>208</v>
      </c>
      <c r="V299" s="8" t="s">
        <v>4152</v>
      </c>
      <c r="W299" s="8" t="s">
        <v>4153</v>
      </c>
      <c r="X299" s="8" t="s">
        <v>208</v>
      </c>
      <c r="Y299" s="8" t="s">
        <v>199</v>
      </c>
      <c r="Z299" s="8" t="s">
        <v>355</v>
      </c>
      <c r="AA299" s="8" t="s">
        <v>216</v>
      </c>
      <c r="AB299" s="8" t="s">
        <v>68</v>
      </c>
      <c r="AC299" s="8" t="s">
        <v>208</v>
      </c>
      <c r="AD299" s="8" t="s">
        <v>3006</v>
      </c>
      <c r="AE299" s="8" t="s">
        <v>208</v>
      </c>
      <c r="AF299" s="8" t="s">
        <v>4154</v>
      </c>
      <c r="AG299" s="8" t="s">
        <v>208</v>
      </c>
      <c r="AH299" s="8" t="s">
        <v>208</v>
      </c>
      <c r="AI299" s="8" t="s">
        <v>208</v>
      </c>
      <c r="AJ299" s="8" t="s">
        <v>4155</v>
      </c>
    </row>
    <row r="300" spans="1:36" x14ac:dyDescent="0.3">
      <c r="A300" s="7" t="s">
        <v>4156</v>
      </c>
      <c r="B300" s="8" t="s">
        <v>4157</v>
      </c>
      <c r="C300" s="8" t="s">
        <v>4158</v>
      </c>
      <c r="D300" s="8" t="s">
        <v>197</v>
      </c>
      <c r="E300" s="8" t="s">
        <v>1239</v>
      </c>
      <c r="F300" s="8" t="s">
        <v>199</v>
      </c>
      <c r="G300" s="8" t="s">
        <v>2994</v>
      </c>
      <c r="H300" s="8" t="s">
        <v>2995</v>
      </c>
      <c r="I300" s="8" t="s">
        <v>2996</v>
      </c>
      <c r="J300" s="8" t="s">
        <v>4159</v>
      </c>
      <c r="K300" s="9">
        <v>45562</v>
      </c>
      <c r="L300" s="8" t="s">
        <v>4160</v>
      </c>
      <c r="M300" s="9">
        <v>45581</v>
      </c>
      <c r="N300" s="8" t="s">
        <v>205</v>
      </c>
      <c r="O300" s="8" t="s">
        <v>4161</v>
      </c>
      <c r="P300" s="8" t="s">
        <v>4162</v>
      </c>
      <c r="Q300" s="8" t="s">
        <v>4163</v>
      </c>
      <c r="R300" s="8" t="s">
        <v>4164</v>
      </c>
      <c r="S300" s="8" t="s">
        <v>1245</v>
      </c>
      <c r="T300" s="8" t="s">
        <v>3002</v>
      </c>
      <c r="U300" s="8" t="s">
        <v>208</v>
      </c>
      <c r="V300" s="8" t="s">
        <v>4165</v>
      </c>
      <c r="W300" s="8" t="s">
        <v>4166</v>
      </c>
      <c r="X300" s="8" t="s">
        <v>208</v>
      </c>
      <c r="Y300" s="8" t="s">
        <v>199</v>
      </c>
      <c r="Z300" s="8" t="s">
        <v>355</v>
      </c>
      <c r="AA300" s="8" t="s">
        <v>216</v>
      </c>
      <c r="AB300" s="8" t="s">
        <v>67</v>
      </c>
      <c r="AC300" s="8" t="s">
        <v>208</v>
      </c>
      <c r="AD300" s="8" t="s">
        <v>3006</v>
      </c>
      <c r="AE300" s="8" t="s">
        <v>208</v>
      </c>
      <c r="AF300" s="8" t="s">
        <v>4167</v>
      </c>
      <c r="AG300" s="8" t="s">
        <v>208</v>
      </c>
      <c r="AH300" s="8" t="s">
        <v>208</v>
      </c>
      <c r="AI300" s="8" t="s">
        <v>208</v>
      </c>
      <c r="AJ300" s="8" t="s">
        <v>4168</v>
      </c>
    </row>
    <row r="301" spans="1:36" x14ac:dyDescent="0.3">
      <c r="A301" s="7" t="s">
        <v>4169</v>
      </c>
      <c r="B301" s="8" t="s">
        <v>4170</v>
      </c>
      <c r="C301" s="8" t="s">
        <v>4171</v>
      </c>
      <c r="D301" s="8" t="s">
        <v>197</v>
      </c>
      <c r="E301" s="8" t="s">
        <v>3289</v>
      </c>
      <c r="F301" s="8" t="s">
        <v>199</v>
      </c>
      <c r="G301" s="8" t="s">
        <v>2994</v>
      </c>
      <c r="H301" s="8" t="s">
        <v>2995</v>
      </c>
      <c r="I301" s="8" t="s">
        <v>2996</v>
      </c>
      <c r="J301" s="8" t="s">
        <v>4172</v>
      </c>
      <c r="K301" s="9">
        <v>45565</v>
      </c>
      <c r="L301" s="8" t="s">
        <v>4173</v>
      </c>
      <c r="M301" s="9">
        <v>45572</v>
      </c>
      <c r="N301" s="8" t="s">
        <v>205</v>
      </c>
      <c r="O301" s="8" t="s">
        <v>208</v>
      </c>
      <c r="P301" s="8" t="s">
        <v>4174</v>
      </c>
      <c r="Q301" s="8" t="s">
        <v>4175</v>
      </c>
      <c r="R301" s="8" t="s">
        <v>4176</v>
      </c>
      <c r="S301" s="8" t="s">
        <v>3296</v>
      </c>
      <c r="T301" s="8" t="s">
        <v>3002</v>
      </c>
      <c r="U301" s="8" t="s">
        <v>208</v>
      </c>
      <c r="V301" s="8" t="s">
        <v>4177</v>
      </c>
      <c r="W301" s="8" t="s">
        <v>3152</v>
      </c>
      <c r="X301" s="8" t="s">
        <v>208</v>
      </c>
      <c r="Y301" s="8" t="s">
        <v>199</v>
      </c>
      <c r="Z301" s="8" t="s">
        <v>355</v>
      </c>
      <c r="AA301" s="8" t="s">
        <v>216</v>
      </c>
      <c r="AB301" s="8" t="s">
        <v>68</v>
      </c>
      <c r="AC301" s="8" t="s">
        <v>208</v>
      </c>
      <c r="AD301" s="8" t="s">
        <v>3006</v>
      </c>
      <c r="AE301" s="8" t="s">
        <v>208</v>
      </c>
      <c r="AF301" s="8" t="s">
        <v>4178</v>
      </c>
      <c r="AG301" s="8" t="s">
        <v>208</v>
      </c>
      <c r="AH301" s="8" t="s">
        <v>208</v>
      </c>
      <c r="AI301" s="8" t="s">
        <v>208</v>
      </c>
      <c r="AJ301" s="8" t="s">
        <v>4179</v>
      </c>
    </row>
    <row r="302" spans="1:36" x14ac:dyDescent="0.3">
      <c r="A302" s="7" t="s">
        <v>4180</v>
      </c>
      <c r="B302" s="8" t="s">
        <v>4181</v>
      </c>
      <c r="C302" s="8" t="s">
        <v>4182</v>
      </c>
      <c r="D302" s="8" t="s">
        <v>197</v>
      </c>
      <c r="E302" s="8" t="s">
        <v>1239</v>
      </c>
      <c r="F302" s="8" t="s">
        <v>199</v>
      </c>
      <c r="G302" s="8" t="s">
        <v>2994</v>
      </c>
      <c r="H302" s="8" t="s">
        <v>2995</v>
      </c>
      <c r="I302" s="8" t="s">
        <v>2996</v>
      </c>
      <c r="J302" s="8" t="s">
        <v>4183</v>
      </c>
      <c r="K302" s="9">
        <v>45567</v>
      </c>
      <c r="L302" s="8" t="s">
        <v>4184</v>
      </c>
      <c r="M302" s="9">
        <v>45581</v>
      </c>
      <c r="N302" s="8" t="s">
        <v>205</v>
      </c>
      <c r="O302" s="8" t="s">
        <v>4185</v>
      </c>
      <c r="P302" s="8" t="s">
        <v>4186</v>
      </c>
      <c r="Q302" s="8" t="s">
        <v>4187</v>
      </c>
      <c r="R302" s="8" t="s">
        <v>3347</v>
      </c>
      <c r="S302" s="8" t="s">
        <v>1245</v>
      </c>
      <c r="T302" s="8" t="s">
        <v>3002</v>
      </c>
      <c r="U302" s="8" t="s">
        <v>208</v>
      </c>
      <c r="V302" s="8" t="s">
        <v>4188</v>
      </c>
      <c r="W302" s="8" t="s">
        <v>4189</v>
      </c>
      <c r="X302" s="8" t="s">
        <v>208</v>
      </c>
      <c r="Y302" s="8" t="s">
        <v>199</v>
      </c>
      <c r="Z302" s="8" t="s">
        <v>355</v>
      </c>
      <c r="AA302" s="8" t="s">
        <v>216</v>
      </c>
      <c r="AB302" s="8" t="s">
        <v>67</v>
      </c>
      <c r="AC302" s="8" t="s">
        <v>208</v>
      </c>
      <c r="AD302" s="8" t="s">
        <v>3006</v>
      </c>
      <c r="AE302" s="8" t="s">
        <v>208</v>
      </c>
      <c r="AF302" s="8" t="s">
        <v>4190</v>
      </c>
      <c r="AG302" s="8" t="s">
        <v>208</v>
      </c>
      <c r="AH302" s="8" t="s">
        <v>208</v>
      </c>
      <c r="AI302" s="8" t="s">
        <v>208</v>
      </c>
      <c r="AJ302" s="8" t="s">
        <v>4191</v>
      </c>
    </row>
    <row r="303" spans="1:36" x14ac:dyDescent="0.3">
      <c r="A303" s="7" t="s">
        <v>4192</v>
      </c>
      <c r="B303" s="8" t="s">
        <v>4193</v>
      </c>
      <c r="C303" s="8" t="s">
        <v>4194</v>
      </c>
      <c r="D303" s="8" t="s">
        <v>197</v>
      </c>
      <c r="E303" s="8" t="s">
        <v>2716</v>
      </c>
      <c r="F303" s="8" t="s">
        <v>199</v>
      </c>
      <c r="G303" s="8" t="s">
        <v>2994</v>
      </c>
      <c r="H303" s="8" t="s">
        <v>2995</v>
      </c>
      <c r="I303" s="8" t="s">
        <v>2996</v>
      </c>
      <c r="J303" s="8" t="s">
        <v>4195</v>
      </c>
      <c r="K303" s="9">
        <v>45568</v>
      </c>
      <c r="L303" s="8" t="s">
        <v>4196</v>
      </c>
      <c r="M303" s="9">
        <v>45575</v>
      </c>
      <c r="N303" s="8" t="s">
        <v>205</v>
      </c>
      <c r="O303" s="8" t="s">
        <v>4197</v>
      </c>
      <c r="P303" s="8" t="s">
        <v>4198</v>
      </c>
      <c r="Q303" s="8" t="s">
        <v>4199</v>
      </c>
      <c r="R303" s="8" t="s">
        <v>4200</v>
      </c>
      <c r="S303" s="8" t="s">
        <v>2722</v>
      </c>
      <c r="T303" s="8" t="s">
        <v>3002</v>
      </c>
      <c r="U303" s="8" t="s">
        <v>208</v>
      </c>
      <c r="V303" s="8" t="s">
        <v>4201</v>
      </c>
      <c r="W303" s="8" t="s">
        <v>4202</v>
      </c>
      <c r="X303" s="8" t="s">
        <v>208</v>
      </c>
      <c r="Y303" s="8" t="s">
        <v>199</v>
      </c>
      <c r="Z303" s="8" t="s">
        <v>215</v>
      </c>
      <c r="AA303" s="8" t="s">
        <v>216</v>
      </c>
      <c r="AB303" s="8" t="s">
        <v>81</v>
      </c>
      <c r="AC303" s="8" t="s">
        <v>208</v>
      </c>
      <c r="AD303" s="8" t="s">
        <v>3006</v>
      </c>
      <c r="AE303" s="8" t="s">
        <v>208</v>
      </c>
      <c r="AF303" s="8" t="s">
        <v>4203</v>
      </c>
      <c r="AG303" s="8" t="s">
        <v>208</v>
      </c>
      <c r="AH303" s="8" t="s">
        <v>208</v>
      </c>
      <c r="AI303" s="8" t="s">
        <v>208</v>
      </c>
      <c r="AJ303" s="8" t="s">
        <v>4204</v>
      </c>
    </row>
    <row r="304" spans="1:36" x14ac:dyDescent="0.3">
      <c r="A304" s="7" t="s">
        <v>4205</v>
      </c>
      <c r="B304" s="8" t="s">
        <v>4206</v>
      </c>
      <c r="C304" s="8" t="s">
        <v>4207</v>
      </c>
      <c r="D304" s="8" t="s">
        <v>197</v>
      </c>
      <c r="E304" s="8" t="s">
        <v>2716</v>
      </c>
      <c r="F304" s="8" t="s">
        <v>199</v>
      </c>
      <c r="G304" s="8" t="s">
        <v>2994</v>
      </c>
      <c r="H304" s="8" t="s">
        <v>2995</v>
      </c>
      <c r="I304" s="8" t="s">
        <v>2996</v>
      </c>
      <c r="J304" s="8" t="s">
        <v>4208</v>
      </c>
      <c r="K304" s="9">
        <v>45560</v>
      </c>
      <c r="L304" s="8" t="s">
        <v>4209</v>
      </c>
      <c r="M304" s="9">
        <v>45567</v>
      </c>
      <c r="N304" s="8" t="s">
        <v>205</v>
      </c>
      <c r="O304" s="8" t="s">
        <v>4210</v>
      </c>
      <c r="P304" s="8" t="s">
        <v>4211</v>
      </c>
      <c r="Q304" s="8" t="s">
        <v>4212</v>
      </c>
      <c r="R304" s="8" t="s">
        <v>4200</v>
      </c>
      <c r="S304" s="8" t="s">
        <v>2722</v>
      </c>
      <c r="T304" s="8" t="s">
        <v>3002</v>
      </c>
      <c r="U304" s="8" t="s">
        <v>208</v>
      </c>
      <c r="V304" s="8" t="s">
        <v>4213</v>
      </c>
      <c r="W304" s="8" t="s">
        <v>4214</v>
      </c>
      <c r="X304" s="8" t="s">
        <v>208</v>
      </c>
      <c r="Y304" s="8" t="s">
        <v>199</v>
      </c>
      <c r="Z304" s="8" t="s">
        <v>215</v>
      </c>
      <c r="AA304" s="8" t="s">
        <v>216</v>
      </c>
      <c r="AB304" s="8" t="s">
        <v>81</v>
      </c>
      <c r="AC304" s="8" t="s">
        <v>208</v>
      </c>
      <c r="AD304" s="8" t="s">
        <v>3006</v>
      </c>
      <c r="AE304" s="8" t="s">
        <v>208</v>
      </c>
      <c r="AF304" s="8" t="s">
        <v>4215</v>
      </c>
      <c r="AG304" s="8" t="s">
        <v>208</v>
      </c>
      <c r="AH304" s="8" t="s">
        <v>208</v>
      </c>
      <c r="AI304" s="8" t="s">
        <v>208</v>
      </c>
      <c r="AJ304" s="8" t="s">
        <v>4216</v>
      </c>
    </row>
    <row r="305" spans="1:36" x14ac:dyDescent="0.3">
      <c r="A305" s="7" t="s">
        <v>4217</v>
      </c>
      <c r="B305" s="8" t="s">
        <v>4218</v>
      </c>
      <c r="C305" s="8" t="s">
        <v>4219</v>
      </c>
      <c r="D305" s="8" t="s">
        <v>197</v>
      </c>
      <c r="E305" s="8" t="s">
        <v>3289</v>
      </c>
      <c r="F305" s="8" t="s">
        <v>199</v>
      </c>
      <c r="G305" s="8" t="s">
        <v>2994</v>
      </c>
      <c r="H305" s="8" t="s">
        <v>2995</v>
      </c>
      <c r="I305" s="8" t="s">
        <v>2996</v>
      </c>
      <c r="J305" s="8" t="s">
        <v>4220</v>
      </c>
      <c r="K305" s="9">
        <v>45560</v>
      </c>
      <c r="L305" s="8" t="s">
        <v>4221</v>
      </c>
      <c r="M305" s="9">
        <v>45567</v>
      </c>
      <c r="N305" s="8" t="s">
        <v>205</v>
      </c>
      <c r="O305" s="8" t="s">
        <v>4222</v>
      </c>
      <c r="P305" s="8" t="s">
        <v>4223</v>
      </c>
      <c r="Q305" s="8" t="s">
        <v>4224</v>
      </c>
      <c r="R305" s="8" t="s">
        <v>3487</v>
      </c>
      <c r="S305" s="8" t="s">
        <v>3296</v>
      </c>
      <c r="T305" s="8" t="s">
        <v>3002</v>
      </c>
      <c r="U305" s="8" t="s">
        <v>208</v>
      </c>
      <c r="V305" s="8" t="s">
        <v>4225</v>
      </c>
      <c r="W305" s="8" t="s">
        <v>3489</v>
      </c>
      <c r="X305" s="8" t="s">
        <v>208</v>
      </c>
      <c r="Y305" s="8" t="s">
        <v>199</v>
      </c>
      <c r="Z305" s="8" t="s">
        <v>355</v>
      </c>
      <c r="AA305" s="8" t="s">
        <v>216</v>
      </c>
      <c r="AB305" s="8" t="s">
        <v>68</v>
      </c>
      <c r="AC305" s="8" t="s">
        <v>208</v>
      </c>
      <c r="AD305" s="8" t="s">
        <v>3006</v>
      </c>
      <c r="AE305" s="8" t="s">
        <v>208</v>
      </c>
      <c r="AF305" s="8" t="s">
        <v>4226</v>
      </c>
      <c r="AG305" s="8" t="s">
        <v>208</v>
      </c>
      <c r="AH305" s="8" t="s">
        <v>208</v>
      </c>
      <c r="AI305" s="8" t="s">
        <v>208</v>
      </c>
      <c r="AJ305" s="8" t="s">
        <v>4227</v>
      </c>
    </row>
    <row r="306" spans="1:36" x14ac:dyDescent="0.3">
      <c r="A306" s="7" t="s">
        <v>4228</v>
      </c>
      <c r="B306" s="8" t="s">
        <v>4229</v>
      </c>
      <c r="C306" s="8" t="s">
        <v>4230</v>
      </c>
      <c r="D306" s="8" t="s">
        <v>197</v>
      </c>
      <c r="E306" s="8" t="s">
        <v>3089</v>
      </c>
      <c r="F306" s="8" t="s">
        <v>199</v>
      </c>
      <c r="G306" s="8" t="s">
        <v>2994</v>
      </c>
      <c r="H306" s="8" t="s">
        <v>2995</v>
      </c>
      <c r="I306" s="8" t="s">
        <v>2996</v>
      </c>
      <c r="J306" s="8" t="s">
        <v>4231</v>
      </c>
      <c r="K306" s="9">
        <v>45562</v>
      </c>
      <c r="L306" s="8" t="s">
        <v>4232</v>
      </c>
      <c r="M306" s="9">
        <v>45569</v>
      </c>
      <c r="N306" s="8" t="s">
        <v>205</v>
      </c>
      <c r="O306" s="8" t="s">
        <v>4233</v>
      </c>
      <c r="P306" s="8" t="s">
        <v>4234</v>
      </c>
      <c r="Q306" s="8" t="s">
        <v>4235</v>
      </c>
      <c r="R306" s="8" t="s">
        <v>4236</v>
      </c>
      <c r="S306" s="8" t="s">
        <v>3096</v>
      </c>
      <c r="T306" s="8" t="s">
        <v>3002</v>
      </c>
      <c r="U306" s="8" t="s">
        <v>208</v>
      </c>
      <c r="V306" s="8" t="s">
        <v>4237</v>
      </c>
      <c r="W306" s="8" t="s">
        <v>4238</v>
      </c>
      <c r="X306" s="8" t="s">
        <v>208</v>
      </c>
      <c r="Y306" s="8" t="s">
        <v>199</v>
      </c>
      <c r="Z306" s="8" t="s">
        <v>355</v>
      </c>
      <c r="AA306" s="8" t="s">
        <v>216</v>
      </c>
      <c r="AB306" s="8" t="s">
        <v>81</v>
      </c>
      <c r="AC306" s="8" t="s">
        <v>208</v>
      </c>
      <c r="AD306" s="8" t="s">
        <v>3006</v>
      </c>
      <c r="AE306" s="8" t="s">
        <v>208</v>
      </c>
      <c r="AF306" s="8" t="s">
        <v>4239</v>
      </c>
      <c r="AG306" s="8" t="s">
        <v>208</v>
      </c>
      <c r="AH306" s="8" t="s">
        <v>208</v>
      </c>
      <c r="AI306" s="8" t="s">
        <v>208</v>
      </c>
      <c r="AJ306" s="8" t="s">
        <v>4240</v>
      </c>
    </row>
    <row r="307" spans="1:36" x14ac:dyDescent="0.3">
      <c r="A307" s="7" t="s">
        <v>4241</v>
      </c>
      <c r="B307" s="8" t="s">
        <v>4242</v>
      </c>
      <c r="C307" s="8" t="s">
        <v>4243</v>
      </c>
      <c r="D307" s="8" t="s">
        <v>197</v>
      </c>
      <c r="E307" s="8" t="s">
        <v>3089</v>
      </c>
      <c r="F307" s="8" t="s">
        <v>199</v>
      </c>
      <c r="G307" s="8" t="s">
        <v>2994</v>
      </c>
      <c r="H307" s="8" t="s">
        <v>2995</v>
      </c>
      <c r="I307" s="8" t="s">
        <v>2996</v>
      </c>
      <c r="J307" s="8" t="s">
        <v>4244</v>
      </c>
      <c r="K307" s="9">
        <v>45566</v>
      </c>
      <c r="L307" s="8" t="s">
        <v>4245</v>
      </c>
      <c r="M307" s="9">
        <v>45573</v>
      </c>
      <c r="N307" s="8" t="s">
        <v>205</v>
      </c>
      <c r="O307" s="8" t="s">
        <v>4246</v>
      </c>
      <c r="P307" s="8" t="s">
        <v>4247</v>
      </c>
      <c r="Q307" s="8" t="s">
        <v>4248</v>
      </c>
      <c r="R307" s="8" t="s">
        <v>4249</v>
      </c>
      <c r="S307" s="8" t="s">
        <v>3096</v>
      </c>
      <c r="T307" s="8" t="s">
        <v>3002</v>
      </c>
      <c r="U307" s="8" t="s">
        <v>208</v>
      </c>
      <c r="V307" s="8" t="s">
        <v>4250</v>
      </c>
      <c r="W307" s="8" t="s">
        <v>4251</v>
      </c>
      <c r="X307" s="8" t="s">
        <v>208</v>
      </c>
      <c r="Y307" s="8" t="s">
        <v>199</v>
      </c>
      <c r="Z307" s="8" t="s">
        <v>355</v>
      </c>
      <c r="AA307" s="8" t="s">
        <v>4252</v>
      </c>
      <c r="AB307" s="8" t="s">
        <v>64</v>
      </c>
      <c r="AC307" s="8" t="s">
        <v>208</v>
      </c>
      <c r="AD307" s="8" t="s">
        <v>3006</v>
      </c>
      <c r="AE307" s="8" t="s">
        <v>208</v>
      </c>
      <c r="AF307" s="8" t="s">
        <v>4253</v>
      </c>
      <c r="AG307" s="8" t="s">
        <v>208</v>
      </c>
      <c r="AH307" s="8" t="s">
        <v>208</v>
      </c>
      <c r="AI307" s="8" t="s">
        <v>208</v>
      </c>
      <c r="AJ307" s="8" t="s">
        <v>4254</v>
      </c>
    </row>
    <row r="308" spans="1:36" x14ac:dyDescent="0.3">
      <c r="A308" s="7" t="s">
        <v>4255</v>
      </c>
      <c r="B308" s="8" t="s">
        <v>4256</v>
      </c>
      <c r="C308" s="8" t="s">
        <v>4257</v>
      </c>
      <c r="D308" s="8" t="s">
        <v>197</v>
      </c>
      <c r="E308" s="8" t="s">
        <v>1385</v>
      </c>
      <c r="F308" s="8" t="s">
        <v>199</v>
      </c>
      <c r="G308" s="8" t="s">
        <v>2994</v>
      </c>
      <c r="H308" s="8" t="s">
        <v>2995</v>
      </c>
      <c r="I308" s="8" t="s">
        <v>4258</v>
      </c>
      <c r="J308" s="8" t="s">
        <v>4259</v>
      </c>
      <c r="K308" s="9">
        <v>45568</v>
      </c>
      <c r="L308" s="8" t="s">
        <v>4260</v>
      </c>
      <c r="M308" s="9">
        <v>45573</v>
      </c>
      <c r="N308" s="8" t="s">
        <v>205</v>
      </c>
      <c r="O308" s="8" t="s">
        <v>4261</v>
      </c>
      <c r="P308" s="8" t="s">
        <v>4262</v>
      </c>
      <c r="Q308" s="8" t="s">
        <v>4263</v>
      </c>
      <c r="R308" s="8" t="s">
        <v>1642</v>
      </c>
      <c r="S308" s="8" t="s">
        <v>1643</v>
      </c>
      <c r="T308" s="8" t="s">
        <v>3002</v>
      </c>
      <c r="U308" s="8" t="s">
        <v>208</v>
      </c>
      <c r="V308" s="8" t="s">
        <v>4264</v>
      </c>
      <c r="W308" s="8" t="s">
        <v>4265</v>
      </c>
      <c r="X308" s="8" t="s">
        <v>208</v>
      </c>
      <c r="Y308" s="8" t="s">
        <v>199</v>
      </c>
      <c r="Z308" s="8" t="s">
        <v>215</v>
      </c>
      <c r="AA308" s="8" t="s">
        <v>216</v>
      </c>
      <c r="AB308" s="8" t="s">
        <v>69</v>
      </c>
      <c r="AC308" s="8" t="s">
        <v>208</v>
      </c>
      <c r="AD308" s="8" t="s">
        <v>3006</v>
      </c>
      <c r="AE308" s="8" t="s">
        <v>208</v>
      </c>
      <c r="AF308" s="8" t="s">
        <v>4266</v>
      </c>
      <c r="AG308" s="8" t="s">
        <v>208</v>
      </c>
      <c r="AH308" s="8" t="s">
        <v>208</v>
      </c>
      <c r="AI308" s="8" t="s">
        <v>208</v>
      </c>
      <c r="AJ308" s="8" t="s">
        <v>4267</v>
      </c>
    </row>
    <row r="309" spans="1:36" x14ac:dyDescent="0.3">
      <c r="A309" s="7" t="s">
        <v>4268</v>
      </c>
      <c r="B309" s="8" t="s">
        <v>4269</v>
      </c>
      <c r="C309" s="8" t="s">
        <v>4270</v>
      </c>
      <c r="D309" s="8" t="s">
        <v>197</v>
      </c>
      <c r="E309" s="8" t="s">
        <v>3289</v>
      </c>
      <c r="F309" s="8" t="s">
        <v>199</v>
      </c>
      <c r="G309" s="8" t="s">
        <v>2994</v>
      </c>
      <c r="H309" s="8" t="s">
        <v>2995</v>
      </c>
      <c r="I309" s="8" t="s">
        <v>4258</v>
      </c>
      <c r="J309" s="8" t="s">
        <v>4271</v>
      </c>
      <c r="K309" s="9">
        <v>45568</v>
      </c>
      <c r="L309" s="8" t="s">
        <v>4272</v>
      </c>
      <c r="M309" s="9">
        <v>45576</v>
      </c>
      <c r="N309" s="8" t="s">
        <v>205</v>
      </c>
      <c r="O309" s="8" t="s">
        <v>4273</v>
      </c>
      <c r="P309" s="8" t="s">
        <v>4274</v>
      </c>
      <c r="Q309" s="8" t="s">
        <v>4275</v>
      </c>
      <c r="R309" s="8" t="s">
        <v>4276</v>
      </c>
      <c r="S309" s="8" t="s">
        <v>3296</v>
      </c>
      <c r="T309" s="8" t="s">
        <v>3002</v>
      </c>
      <c r="U309" s="8" t="s">
        <v>208</v>
      </c>
      <c r="V309" s="8" t="s">
        <v>4277</v>
      </c>
      <c r="W309" s="8" t="s">
        <v>4278</v>
      </c>
      <c r="X309" s="8" t="s">
        <v>208</v>
      </c>
      <c r="Y309" s="8" t="s">
        <v>199</v>
      </c>
      <c r="Z309" s="8" t="s">
        <v>355</v>
      </c>
      <c r="AA309" s="8" t="s">
        <v>216</v>
      </c>
      <c r="AB309" s="8" t="s">
        <v>68</v>
      </c>
      <c r="AC309" s="8" t="s">
        <v>208</v>
      </c>
      <c r="AD309" s="8" t="s">
        <v>3006</v>
      </c>
      <c r="AE309" s="8" t="s">
        <v>208</v>
      </c>
      <c r="AF309" s="8" t="s">
        <v>4279</v>
      </c>
      <c r="AG309" s="8" t="s">
        <v>208</v>
      </c>
      <c r="AH309" s="8" t="s">
        <v>208</v>
      </c>
      <c r="AI309" s="8" t="s">
        <v>208</v>
      </c>
      <c r="AJ309" s="8" t="s">
        <v>4280</v>
      </c>
    </row>
    <row r="310" spans="1:36" x14ac:dyDescent="0.3">
      <c r="A310" s="7" t="s">
        <v>4281</v>
      </c>
      <c r="B310" s="8" t="s">
        <v>4282</v>
      </c>
      <c r="C310" s="8" t="s">
        <v>4283</v>
      </c>
      <c r="D310" s="8" t="s">
        <v>197</v>
      </c>
      <c r="E310" s="8" t="s">
        <v>198</v>
      </c>
      <c r="F310" s="8" t="s">
        <v>199</v>
      </c>
      <c r="G310" s="8" t="s">
        <v>2994</v>
      </c>
      <c r="H310" s="8" t="s">
        <v>2995</v>
      </c>
      <c r="I310" s="8" t="s">
        <v>4258</v>
      </c>
      <c r="J310" s="8" t="s">
        <v>4284</v>
      </c>
      <c r="K310" s="9">
        <v>45568</v>
      </c>
      <c r="L310" s="8" t="s">
        <v>4285</v>
      </c>
      <c r="M310" s="9">
        <v>45576</v>
      </c>
      <c r="N310" s="8" t="s">
        <v>205</v>
      </c>
      <c r="O310" s="8" t="s">
        <v>4286</v>
      </c>
      <c r="P310" s="8" t="s">
        <v>4287</v>
      </c>
      <c r="Q310" s="8" t="s">
        <v>4288</v>
      </c>
      <c r="R310" s="8" t="s">
        <v>4289</v>
      </c>
      <c r="S310" s="8" t="s">
        <v>210</v>
      </c>
      <c r="T310" s="8" t="s">
        <v>3002</v>
      </c>
      <c r="U310" s="8" t="s">
        <v>208</v>
      </c>
      <c r="V310" s="8" t="s">
        <v>4290</v>
      </c>
      <c r="W310" s="8" t="s">
        <v>4291</v>
      </c>
      <c r="X310" s="8" t="s">
        <v>208</v>
      </c>
      <c r="Y310" s="8" t="s">
        <v>199</v>
      </c>
      <c r="Z310" s="8" t="s">
        <v>355</v>
      </c>
      <c r="AA310" s="8" t="s">
        <v>216</v>
      </c>
      <c r="AB310" s="8" t="s">
        <v>77</v>
      </c>
      <c r="AC310" s="8" t="s">
        <v>208</v>
      </c>
      <c r="AD310" s="8" t="s">
        <v>3006</v>
      </c>
      <c r="AE310" s="8" t="s">
        <v>208</v>
      </c>
      <c r="AF310" s="8" t="s">
        <v>4292</v>
      </c>
      <c r="AG310" s="8" t="s">
        <v>208</v>
      </c>
      <c r="AH310" s="8" t="s">
        <v>208</v>
      </c>
      <c r="AI310" s="8" t="s">
        <v>208</v>
      </c>
      <c r="AJ310" s="8" t="s">
        <v>208</v>
      </c>
    </row>
    <row r="311" spans="1:36" x14ac:dyDescent="0.3">
      <c r="A311" s="7" t="s">
        <v>4293</v>
      </c>
      <c r="B311" s="8" t="s">
        <v>4294</v>
      </c>
      <c r="C311" s="8" t="s">
        <v>4295</v>
      </c>
      <c r="D311" s="8" t="s">
        <v>197</v>
      </c>
      <c r="E311" s="8" t="s">
        <v>326</v>
      </c>
      <c r="F311" s="8" t="s">
        <v>199</v>
      </c>
      <c r="G311" s="8" t="s">
        <v>2994</v>
      </c>
      <c r="H311" s="8" t="s">
        <v>2995</v>
      </c>
      <c r="I311" s="8" t="s">
        <v>4258</v>
      </c>
      <c r="J311" s="8" t="s">
        <v>4296</v>
      </c>
      <c r="K311" s="9">
        <v>45568</v>
      </c>
      <c r="L311" s="8" t="s">
        <v>4297</v>
      </c>
      <c r="M311" s="9">
        <v>45576</v>
      </c>
      <c r="N311" s="8" t="s">
        <v>205</v>
      </c>
      <c r="O311" s="8" t="s">
        <v>4298</v>
      </c>
      <c r="P311" s="8" t="s">
        <v>4299</v>
      </c>
      <c r="Q311" s="8" t="s">
        <v>4300</v>
      </c>
      <c r="R311" s="8" t="s">
        <v>4301</v>
      </c>
      <c r="S311" s="8" t="s">
        <v>333</v>
      </c>
      <c r="T311" s="8" t="s">
        <v>3002</v>
      </c>
      <c r="U311" s="8" t="s">
        <v>208</v>
      </c>
      <c r="V311" s="8" t="s">
        <v>4302</v>
      </c>
      <c r="W311" s="8" t="s">
        <v>4303</v>
      </c>
      <c r="X311" s="8" t="s">
        <v>208</v>
      </c>
      <c r="Y311" s="8" t="s">
        <v>199</v>
      </c>
      <c r="Z311" s="8" t="s">
        <v>355</v>
      </c>
      <c r="AA311" s="8" t="s">
        <v>216</v>
      </c>
      <c r="AB311" s="8" t="s">
        <v>78</v>
      </c>
      <c r="AC311" s="8" t="s">
        <v>208</v>
      </c>
      <c r="AD311" s="8" t="s">
        <v>3006</v>
      </c>
      <c r="AE311" s="8" t="s">
        <v>208</v>
      </c>
      <c r="AF311" s="8" t="s">
        <v>4304</v>
      </c>
      <c r="AG311" s="8" t="s">
        <v>208</v>
      </c>
      <c r="AH311" s="8" t="s">
        <v>208</v>
      </c>
      <c r="AI311" s="8" t="s">
        <v>208</v>
      </c>
      <c r="AJ311" s="8" t="s">
        <v>4305</v>
      </c>
    </row>
    <row r="312" spans="1:36" x14ac:dyDescent="0.3">
      <c r="A312" s="7" t="s">
        <v>4306</v>
      </c>
      <c r="B312" s="8" t="s">
        <v>4307</v>
      </c>
      <c r="C312" s="8" t="s">
        <v>4308</v>
      </c>
      <c r="D312" s="8" t="s">
        <v>197</v>
      </c>
      <c r="E312" s="8" t="s">
        <v>406</v>
      </c>
      <c r="F312" s="8" t="s">
        <v>569</v>
      </c>
      <c r="G312" s="8" t="s">
        <v>2994</v>
      </c>
      <c r="H312" s="8" t="s">
        <v>3117</v>
      </c>
      <c r="I312" s="8" t="s">
        <v>3118</v>
      </c>
      <c r="J312" s="8" t="s">
        <v>4309</v>
      </c>
      <c r="K312" s="9">
        <v>45568</v>
      </c>
      <c r="L312" s="8" t="s">
        <v>4310</v>
      </c>
      <c r="M312" s="9">
        <v>45575</v>
      </c>
      <c r="N312" s="8" t="s">
        <v>205</v>
      </c>
      <c r="O312" s="8" t="s">
        <v>4311</v>
      </c>
      <c r="P312" s="8" t="s">
        <v>4312</v>
      </c>
      <c r="Q312" s="8" t="s">
        <v>208</v>
      </c>
      <c r="R312" s="8" t="s">
        <v>4313</v>
      </c>
      <c r="S312" s="8" t="s">
        <v>412</v>
      </c>
      <c r="T312" s="8" t="s">
        <v>4314</v>
      </c>
      <c r="U312" s="8" t="s">
        <v>208</v>
      </c>
      <c r="V312" s="8" t="s">
        <v>4315</v>
      </c>
      <c r="W312" s="8" t="s">
        <v>4316</v>
      </c>
      <c r="X312" s="8" t="s">
        <v>208</v>
      </c>
      <c r="Y312" s="8" t="s">
        <v>569</v>
      </c>
      <c r="Z312" s="8" t="s">
        <v>215</v>
      </c>
      <c r="AA312" s="8" t="s">
        <v>4317</v>
      </c>
      <c r="AB312" s="8" t="s">
        <v>65</v>
      </c>
      <c r="AC312" s="8" t="s">
        <v>208</v>
      </c>
      <c r="AD312" s="8" t="s">
        <v>4318</v>
      </c>
      <c r="AE312" s="8" t="s">
        <v>208</v>
      </c>
      <c r="AF312" s="8" t="s">
        <v>4319</v>
      </c>
      <c r="AG312" s="8" t="s">
        <v>208</v>
      </c>
      <c r="AH312" s="8" t="s">
        <v>208</v>
      </c>
      <c r="AI312" s="8" t="s">
        <v>208</v>
      </c>
      <c r="AJ312" s="8" t="s">
        <v>4320</v>
      </c>
    </row>
    <row r="313" spans="1:36" x14ac:dyDescent="0.3">
      <c r="A313" s="7" t="s">
        <v>4321</v>
      </c>
      <c r="B313" s="8" t="s">
        <v>4322</v>
      </c>
      <c r="C313" s="8" t="s">
        <v>4323</v>
      </c>
      <c r="D313" s="8" t="s">
        <v>197</v>
      </c>
      <c r="E313" s="8" t="s">
        <v>3289</v>
      </c>
      <c r="F313" s="8" t="s">
        <v>199</v>
      </c>
      <c r="G313" s="8" t="s">
        <v>2994</v>
      </c>
      <c r="H313" s="8" t="s">
        <v>2995</v>
      </c>
      <c r="I313" s="8" t="s">
        <v>2996</v>
      </c>
      <c r="J313" s="8" t="s">
        <v>4324</v>
      </c>
      <c r="K313" s="9">
        <v>45569</v>
      </c>
      <c r="L313" s="8" t="s">
        <v>4325</v>
      </c>
      <c r="M313" s="9">
        <v>45576</v>
      </c>
      <c r="N313" s="8" t="s">
        <v>205</v>
      </c>
      <c r="O313" s="8" t="s">
        <v>4326</v>
      </c>
      <c r="P313" s="8" t="s">
        <v>4327</v>
      </c>
      <c r="Q313" s="8" t="s">
        <v>4328</v>
      </c>
      <c r="R313" s="8" t="s">
        <v>4276</v>
      </c>
      <c r="S313" s="8" t="s">
        <v>3296</v>
      </c>
      <c r="T313" s="8" t="s">
        <v>3002</v>
      </c>
      <c r="U313" s="8" t="s">
        <v>208</v>
      </c>
      <c r="V313" s="8" t="s">
        <v>4329</v>
      </c>
      <c r="W313" s="8" t="s">
        <v>4330</v>
      </c>
      <c r="X313" s="8" t="s">
        <v>208</v>
      </c>
      <c r="Y313" s="8" t="s">
        <v>199</v>
      </c>
      <c r="Z313" s="8" t="s">
        <v>355</v>
      </c>
      <c r="AA313" s="8" t="s">
        <v>216</v>
      </c>
      <c r="AB313" s="8" t="s">
        <v>68</v>
      </c>
      <c r="AC313" s="8" t="s">
        <v>208</v>
      </c>
      <c r="AD313" s="8" t="s">
        <v>3006</v>
      </c>
      <c r="AE313" s="8" t="s">
        <v>208</v>
      </c>
      <c r="AF313" s="8" t="s">
        <v>4331</v>
      </c>
      <c r="AG313" s="8" t="s">
        <v>208</v>
      </c>
      <c r="AH313" s="8" t="s">
        <v>208</v>
      </c>
      <c r="AI313" s="8" t="s">
        <v>208</v>
      </c>
      <c r="AJ313" s="8" t="s">
        <v>4332</v>
      </c>
    </row>
    <row r="314" spans="1:36" x14ac:dyDescent="0.3">
      <c r="A314" s="7" t="s">
        <v>4333</v>
      </c>
      <c r="B314" s="8" t="s">
        <v>4334</v>
      </c>
      <c r="C314" s="8" t="s">
        <v>4335</v>
      </c>
      <c r="D314" s="8" t="s">
        <v>197</v>
      </c>
      <c r="E314" s="8" t="s">
        <v>406</v>
      </c>
      <c r="F314" s="8" t="s">
        <v>569</v>
      </c>
      <c r="G314" s="8" t="s">
        <v>2994</v>
      </c>
      <c r="H314" s="8" t="s">
        <v>4336</v>
      </c>
      <c r="I314" s="8" t="s">
        <v>4337</v>
      </c>
      <c r="J314" s="8" t="s">
        <v>4338</v>
      </c>
      <c r="K314" s="9">
        <v>45569</v>
      </c>
      <c r="L314" s="8" t="s">
        <v>4339</v>
      </c>
      <c r="M314" s="9">
        <v>45576</v>
      </c>
      <c r="N314" s="8" t="s">
        <v>205</v>
      </c>
      <c r="O314" s="8" t="s">
        <v>4340</v>
      </c>
      <c r="P314" s="8" t="s">
        <v>4341</v>
      </c>
      <c r="Q314" s="8" t="s">
        <v>4342</v>
      </c>
      <c r="R314" s="8" t="s">
        <v>1627</v>
      </c>
      <c r="S314" s="8" t="s">
        <v>412</v>
      </c>
      <c r="T314" s="8" t="s">
        <v>4343</v>
      </c>
      <c r="U314" s="8" t="s">
        <v>208</v>
      </c>
      <c r="V314" s="8" t="s">
        <v>4344</v>
      </c>
      <c r="W314" s="8" t="s">
        <v>4345</v>
      </c>
      <c r="X314" s="8" t="s">
        <v>208</v>
      </c>
      <c r="Y314" s="8" t="s">
        <v>569</v>
      </c>
      <c r="Z314" s="8" t="s">
        <v>215</v>
      </c>
      <c r="AA314" s="8" t="s">
        <v>216</v>
      </c>
      <c r="AB314" s="8" t="s">
        <v>70</v>
      </c>
      <c r="AC314" s="8" t="s">
        <v>208</v>
      </c>
      <c r="AD314" s="8" t="s">
        <v>4346</v>
      </c>
      <c r="AE314" s="8" t="s">
        <v>208</v>
      </c>
      <c r="AF314" s="8" t="s">
        <v>4347</v>
      </c>
      <c r="AG314" s="8" t="s">
        <v>208</v>
      </c>
      <c r="AH314" s="8" t="s">
        <v>208</v>
      </c>
      <c r="AI314" s="8" t="s">
        <v>208</v>
      </c>
      <c r="AJ314" s="8" t="s">
        <v>4348</v>
      </c>
    </row>
    <row r="315" spans="1:36" x14ac:dyDescent="0.3">
      <c r="A315" s="7" t="s">
        <v>4349</v>
      </c>
      <c r="B315" s="8" t="s">
        <v>4350</v>
      </c>
      <c r="C315" s="8" t="s">
        <v>4351</v>
      </c>
      <c r="D315" s="8" t="s">
        <v>197</v>
      </c>
      <c r="E315" s="8" t="s">
        <v>506</v>
      </c>
      <c r="F315" s="8" t="s">
        <v>199</v>
      </c>
      <c r="G315" s="8" t="s">
        <v>2994</v>
      </c>
      <c r="H315" s="8" t="s">
        <v>3117</v>
      </c>
      <c r="I315" s="8" t="s">
        <v>3118</v>
      </c>
      <c r="J315" s="8" t="s">
        <v>4352</v>
      </c>
      <c r="K315" s="9">
        <v>45559</v>
      </c>
      <c r="L315" s="8" t="s">
        <v>4353</v>
      </c>
      <c r="M315" s="9">
        <v>45566</v>
      </c>
      <c r="N315" s="8" t="s">
        <v>205</v>
      </c>
      <c r="O315" s="8" t="s">
        <v>4354</v>
      </c>
      <c r="P315" s="8" t="s">
        <v>4355</v>
      </c>
      <c r="Q315" s="8" t="s">
        <v>208</v>
      </c>
      <c r="R315" s="8" t="s">
        <v>511</v>
      </c>
      <c r="S315" s="8" t="s">
        <v>512</v>
      </c>
      <c r="T315" s="8" t="s">
        <v>4356</v>
      </c>
      <c r="U315" s="8" t="s">
        <v>208</v>
      </c>
      <c r="V315" s="8" t="s">
        <v>4357</v>
      </c>
      <c r="W315" s="8" t="s">
        <v>4358</v>
      </c>
      <c r="X315" s="8" t="s">
        <v>208</v>
      </c>
      <c r="Y315" s="8" t="s">
        <v>199</v>
      </c>
      <c r="Z315" s="8" t="s">
        <v>215</v>
      </c>
      <c r="AA315" s="8" t="s">
        <v>216</v>
      </c>
      <c r="AB315" s="8" t="s">
        <v>81</v>
      </c>
      <c r="AC315" s="8" t="s">
        <v>208</v>
      </c>
      <c r="AD315" s="8" t="s">
        <v>4359</v>
      </c>
      <c r="AE315" s="8" t="s">
        <v>208</v>
      </c>
      <c r="AF315" s="8" t="s">
        <v>4360</v>
      </c>
      <c r="AG315" s="8" t="s">
        <v>208</v>
      </c>
      <c r="AH315" s="8" t="s">
        <v>208</v>
      </c>
      <c r="AI315" s="8" t="s">
        <v>208</v>
      </c>
      <c r="AJ315" s="8" t="s">
        <v>4361</v>
      </c>
    </row>
    <row r="316" spans="1:36" x14ac:dyDescent="0.3">
      <c r="A316" s="7" t="s">
        <v>4362</v>
      </c>
      <c r="B316" s="8" t="s">
        <v>4363</v>
      </c>
      <c r="C316" s="8" t="s">
        <v>4364</v>
      </c>
      <c r="D316" s="8" t="s">
        <v>197</v>
      </c>
      <c r="E316" s="8" t="s">
        <v>1239</v>
      </c>
      <c r="F316" s="8" t="s">
        <v>199</v>
      </c>
      <c r="G316" s="8" t="s">
        <v>2994</v>
      </c>
      <c r="H316" s="8" t="s">
        <v>2995</v>
      </c>
      <c r="I316" s="8" t="s">
        <v>2996</v>
      </c>
      <c r="J316" s="8" t="s">
        <v>4365</v>
      </c>
      <c r="K316" s="9">
        <v>45565</v>
      </c>
      <c r="L316" s="8" t="s">
        <v>4366</v>
      </c>
      <c r="M316" s="9">
        <v>45572</v>
      </c>
      <c r="N316" s="8" t="s">
        <v>205</v>
      </c>
      <c r="O316" s="8" t="s">
        <v>4367</v>
      </c>
      <c r="P316" s="8" t="s">
        <v>4368</v>
      </c>
      <c r="Q316" s="8" t="s">
        <v>4369</v>
      </c>
      <c r="R316" s="8" t="s">
        <v>4370</v>
      </c>
      <c r="S316" s="8" t="s">
        <v>1245</v>
      </c>
      <c r="T316" s="8" t="s">
        <v>3002</v>
      </c>
      <c r="U316" s="8" t="s">
        <v>208</v>
      </c>
      <c r="V316" s="8" t="s">
        <v>4371</v>
      </c>
      <c r="W316" s="8" t="s">
        <v>4372</v>
      </c>
      <c r="X316" s="8" t="s">
        <v>208</v>
      </c>
      <c r="Y316" s="8" t="s">
        <v>199</v>
      </c>
      <c r="Z316" s="8" t="s">
        <v>355</v>
      </c>
      <c r="AA316" s="8" t="s">
        <v>216</v>
      </c>
      <c r="AB316" s="8" t="s">
        <v>67</v>
      </c>
      <c r="AC316" s="8" t="s">
        <v>208</v>
      </c>
      <c r="AD316" s="8" t="s">
        <v>3006</v>
      </c>
      <c r="AE316" s="8" t="s">
        <v>208</v>
      </c>
      <c r="AF316" s="8" t="s">
        <v>4373</v>
      </c>
      <c r="AG316" s="8" t="s">
        <v>208</v>
      </c>
      <c r="AH316" s="8" t="s">
        <v>208</v>
      </c>
      <c r="AI316" s="8" t="s">
        <v>208</v>
      </c>
      <c r="AJ316" s="8" t="s">
        <v>4374</v>
      </c>
    </row>
    <row r="317" spans="1:36" x14ac:dyDescent="0.3">
      <c r="A317" s="7" t="s">
        <v>4375</v>
      </c>
      <c r="B317" s="8" t="s">
        <v>4376</v>
      </c>
      <c r="C317" s="8" t="s">
        <v>4377</v>
      </c>
      <c r="D317" s="8" t="s">
        <v>197</v>
      </c>
      <c r="E317" s="8" t="s">
        <v>406</v>
      </c>
      <c r="F317" s="8" t="s">
        <v>199</v>
      </c>
      <c r="G317" s="8" t="s">
        <v>2994</v>
      </c>
      <c r="H317" s="8" t="s">
        <v>2995</v>
      </c>
      <c r="I317" s="8" t="s">
        <v>2996</v>
      </c>
      <c r="J317" s="8" t="s">
        <v>4378</v>
      </c>
      <c r="K317" s="9">
        <v>45565</v>
      </c>
      <c r="L317" s="8" t="s">
        <v>4379</v>
      </c>
      <c r="M317" s="9">
        <v>45582</v>
      </c>
      <c r="N317" s="8" t="s">
        <v>205</v>
      </c>
      <c r="O317" s="8" t="s">
        <v>4380</v>
      </c>
      <c r="P317" s="8" t="s">
        <v>4381</v>
      </c>
      <c r="Q317" s="8" t="s">
        <v>4382</v>
      </c>
      <c r="R317" s="8" t="s">
        <v>942</v>
      </c>
      <c r="S317" s="8" t="s">
        <v>412</v>
      </c>
      <c r="T317" s="8" t="s">
        <v>3002</v>
      </c>
      <c r="U317" s="8" t="s">
        <v>208</v>
      </c>
      <c r="V317" s="8" t="s">
        <v>4383</v>
      </c>
      <c r="W317" s="8" t="s">
        <v>946</v>
      </c>
      <c r="X317" s="8" t="s">
        <v>208</v>
      </c>
      <c r="Y317" s="8" t="s">
        <v>199</v>
      </c>
      <c r="Z317" s="8" t="s">
        <v>215</v>
      </c>
      <c r="AA317" s="8" t="s">
        <v>216</v>
      </c>
      <c r="AB317" s="8" t="s">
        <v>70</v>
      </c>
      <c r="AC317" s="8" t="s">
        <v>208</v>
      </c>
      <c r="AD317" s="8" t="s">
        <v>3006</v>
      </c>
      <c r="AE317" s="8" t="s">
        <v>208</v>
      </c>
      <c r="AF317" s="8" t="s">
        <v>4384</v>
      </c>
      <c r="AG317" s="8" t="s">
        <v>208</v>
      </c>
      <c r="AH317" s="8" t="s">
        <v>208</v>
      </c>
      <c r="AI317" s="8" t="s">
        <v>208</v>
      </c>
      <c r="AJ317" s="8" t="s">
        <v>4385</v>
      </c>
    </row>
    <row r="318" spans="1:36" x14ac:dyDescent="0.3">
      <c r="A318" s="7" t="s">
        <v>4386</v>
      </c>
      <c r="B318" s="8" t="s">
        <v>4387</v>
      </c>
      <c r="C318" s="8" t="s">
        <v>4388</v>
      </c>
      <c r="D318" s="8" t="s">
        <v>197</v>
      </c>
      <c r="E318" s="8" t="s">
        <v>198</v>
      </c>
      <c r="F318" s="8" t="s">
        <v>199</v>
      </c>
      <c r="G318" s="8" t="s">
        <v>2994</v>
      </c>
      <c r="H318" s="8" t="s">
        <v>2995</v>
      </c>
      <c r="I318" s="8" t="s">
        <v>2996</v>
      </c>
      <c r="J318" s="8" t="s">
        <v>4389</v>
      </c>
      <c r="K318" s="9">
        <v>45566</v>
      </c>
      <c r="L318" s="8" t="s">
        <v>4390</v>
      </c>
      <c r="M318" s="9">
        <v>45573</v>
      </c>
      <c r="N318" s="8" t="s">
        <v>205</v>
      </c>
      <c r="O318" s="8" t="s">
        <v>4391</v>
      </c>
      <c r="P318" s="8" t="s">
        <v>4392</v>
      </c>
      <c r="Q318" s="8" t="s">
        <v>4393</v>
      </c>
      <c r="R318" s="8" t="s">
        <v>1882</v>
      </c>
      <c r="S318" s="8" t="s">
        <v>210</v>
      </c>
      <c r="T318" s="8" t="s">
        <v>3002</v>
      </c>
      <c r="U318" s="8" t="s">
        <v>208</v>
      </c>
      <c r="V318" s="8" t="s">
        <v>4394</v>
      </c>
      <c r="W318" s="8" t="s">
        <v>4395</v>
      </c>
      <c r="X318" s="8" t="s">
        <v>208</v>
      </c>
      <c r="Y318" s="8" t="s">
        <v>199</v>
      </c>
      <c r="Z318" s="8" t="s">
        <v>215</v>
      </c>
      <c r="AA318" s="8" t="s">
        <v>216</v>
      </c>
      <c r="AB318" s="8" t="s">
        <v>66</v>
      </c>
      <c r="AC318" s="8" t="s">
        <v>208</v>
      </c>
      <c r="AD318" s="8" t="s">
        <v>3006</v>
      </c>
      <c r="AE318" s="8" t="s">
        <v>208</v>
      </c>
      <c r="AF318" s="8" t="s">
        <v>4396</v>
      </c>
      <c r="AG318" s="8" t="s">
        <v>208</v>
      </c>
      <c r="AH318" s="8" t="s">
        <v>208</v>
      </c>
      <c r="AI318" s="8" t="s">
        <v>208</v>
      </c>
      <c r="AJ318" s="8" t="s">
        <v>4397</v>
      </c>
    </row>
    <row r="319" spans="1:36" x14ac:dyDescent="0.3">
      <c r="A319" s="7" t="s">
        <v>4398</v>
      </c>
      <c r="B319" s="8" t="s">
        <v>4399</v>
      </c>
      <c r="C319" s="8" t="s">
        <v>4400</v>
      </c>
      <c r="D319" s="8" t="s">
        <v>197</v>
      </c>
      <c r="E319" s="8" t="s">
        <v>406</v>
      </c>
      <c r="F319" s="8" t="s">
        <v>199</v>
      </c>
      <c r="G319" s="8" t="s">
        <v>2994</v>
      </c>
      <c r="H319" s="8" t="s">
        <v>3117</v>
      </c>
      <c r="I319" s="8" t="s">
        <v>3118</v>
      </c>
      <c r="J319" s="8" t="s">
        <v>4401</v>
      </c>
      <c r="K319" s="9">
        <v>45567</v>
      </c>
      <c r="L319" s="8" t="s">
        <v>4402</v>
      </c>
      <c r="M319" s="9">
        <v>45574</v>
      </c>
      <c r="N319" s="8" t="s">
        <v>205</v>
      </c>
      <c r="O319" s="8" t="s">
        <v>4403</v>
      </c>
      <c r="P319" s="8" t="s">
        <v>4404</v>
      </c>
      <c r="Q319" s="8" t="s">
        <v>4405</v>
      </c>
      <c r="R319" s="8" t="s">
        <v>1627</v>
      </c>
      <c r="S319" s="8" t="s">
        <v>412</v>
      </c>
      <c r="T319" s="8" t="s">
        <v>4406</v>
      </c>
      <c r="U319" s="8" t="s">
        <v>208</v>
      </c>
      <c r="V319" s="8" t="s">
        <v>4407</v>
      </c>
      <c r="W319" s="8" t="s">
        <v>4408</v>
      </c>
      <c r="X319" s="8" t="s">
        <v>208</v>
      </c>
      <c r="Y319" s="8" t="s">
        <v>199</v>
      </c>
      <c r="Z319" s="8" t="s">
        <v>215</v>
      </c>
      <c r="AA319" s="8" t="s">
        <v>4317</v>
      </c>
      <c r="AB319" s="8" t="s">
        <v>70</v>
      </c>
      <c r="AC319" s="8" t="s">
        <v>208</v>
      </c>
      <c r="AD319" s="8" t="s">
        <v>4409</v>
      </c>
      <c r="AE319" s="8" t="s">
        <v>208</v>
      </c>
      <c r="AF319" s="8" t="s">
        <v>4410</v>
      </c>
      <c r="AG319" s="8" t="s">
        <v>208</v>
      </c>
      <c r="AH319" s="8" t="s">
        <v>208</v>
      </c>
      <c r="AI319" s="8" t="s">
        <v>208</v>
      </c>
      <c r="AJ319" s="8" t="s">
        <v>4411</v>
      </c>
    </row>
    <row r="320" spans="1:36" x14ac:dyDescent="0.3">
      <c r="A320" s="7" t="s">
        <v>4412</v>
      </c>
      <c r="B320" s="8" t="s">
        <v>4413</v>
      </c>
      <c r="C320" s="8" t="s">
        <v>4414</v>
      </c>
      <c r="D320" s="8" t="s">
        <v>197</v>
      </c>
      <c r="E320" s="8" t="s">
        <v>406</v>
      </c>
      <c r="F320" s="8" t="s">
        <v>199</v>
      </c>
      <c r="G320" s="8" t="s">
        <v>2994</v>
      </c>
      <c r="H320" s="8" t="s">
        <v>2995</v>
      </c>
      <c r="I320" s="8" t="s">
        <v>2996</v>
      </c>
      <c r="J320" s="8" t="s">
        <v>4415</v>
      </c>
      <c r="K320" s="9">
        <v>45560</v>
      </c>
      <c r="L320" s="8" t="s">
        <v>4416</v>
      </c>
      <c r="M320" s="9">
        <v>45567</v>
      </c>
      <c r="N320" s="8" t="s">
        <v>205</v>
      </c>
      <c r="O320" s="8" t="s">
        <v>4417</v>
      </c>
      <c r="P320" s="8" t="s">
        <v>4418</v>
      </c>
      <c r="Q320" s="8" t="s">
        <v>4419</v>
      </c>
      <c r="R320" s="8" t="s">
        <v>4420</v>
      </c>
      <c r="S320" s="8" t="s">
        <v>412</v>
      </c>
      <c r="T320" s="8" t="s">
        <v>3002</v>
      </c>
      <c r="U320" s="8" t="s">
        <v>208</v>
      </c>
      <c r="V320" s="8" t="s">
        <v>4421</v>
      </c>
      <c r="W320" s="8" t="s">
        <v>4422</v>
      </c>
      <c r="X320" s="8" t="s">
        <v>208</v>
      </c>
      <c r="Y320" s="8" t="s">
        <v>199</v>
      </c>
      <c r="Z320" s="8" t="s">
        <v>215</v>
      </c>
      <c r="AA320" s="8" t="s">
        <v>216</v>
      </c>
      <c r="AB320" s="8" t="s">
        <v>65</v>
      </c>
      <c r="AC320" s="8" t="s">
        <v>208</v>
      </c>
      <c r="AD320" s="8" t="s">
        <v>3006</v>
      </c>
      <c r="AE320" s="8" t="s">
        <v>208</v>
      </c>
      <c r="AF320" s="8" t="s">
        <v>4423</v>
      </c>
      <c r="AG320" s="8" t="s">
        <v>208</v>
      </c>
      <c r="AH320" s="8" t="s">
        <v>208</v>
      </c>
      <c r="AI320" s="8" t="s">
        <v>208</v>
      </c>
      <c r="AJ320" s="8" t="s">
        <v>4424</v>
      </c>
    </row>
    <row r="321" spans="1:36" x14ac:dyDescent="0.3">
      <c r="A321" s="7" t="s">
        <v>4425</v>
      </c>
      <c r="B321" s="8" t="s">
        <v>4426</v>
      </c>
      <c r="C321" s="8" t="s">
        <v>4427</v>
      </c>
      <c r="D321" s="8" t="s">
        <v>197</v>
      </c>
      <c r="E321" s="8" t="s">
        <v>3169</v>
      </c>
      <c r="F321" s="8" t="s">
        <v>199</v>
      </c>
      <c r="G321" s="8" t="s">
        <v>2994</v>
      </c>
      <c r="H321" s="8" t="s">
        <v>2995</v>
      </c>
      <c r="I321" s="8" t="s">
        <v>2996</v>
      </c>
      <c r="J321" s="8" t="s">
        <v>4428</v>
      </c>
      <c r="K321" s="9">
        <v>45560</v>
      </c>
      <c r="L321" s="8" t="s">
        <v>4429</v>
      </c>
      <c r="M321" s="9">
        <v>45567</v>
      </c>
      <c r="N321" s="8" t="s">
        <v>205</v>
      </c>
      <c r="O321" s="8" t="s">
        <v>4430</v>
      </c>
      <c r="P321" s="8" t="s">
        <v>4431</v>
      </c>
      <c r="Q321" s="8" t="s">
        <v>4432</v>
      </c>
      <c r="R321" s="8" t="s">
        <v>3372</v>
      </c>
      <c r="S321" s="8" t="s">
        <v>3176</v>
      </c>
      <c r="T321" s="8" t="s">
        <v>3002</v>
      </c>
      <c r="U321" s="8" t="s">
        <v>208</v>
      </c>
      <c r="V321" s="8" t="s">
        <v>4433</v>
      </c>
      <c r="W321" s="8" t="s">
        <v>3178</v>
      </c>
      <c r="X321" s="8" t="s">
        <v>208</v>
      </c>
      <c r="Y321" s="8" t="s">
        <v>199</v>
      </c>
      <c r="Z321" s="8" t="s">
        <v>355</v>
      </c>
      <c r="AA321" s="8" t="s">
        <v>216</v>
      </c>
      <c r="AB321" s="8" t="s">
        <v>68</v>
      </c>
      <c r="AC321" s="8" t="s">
        <v>208</v>
      </c>
      <c r="AD321" s="8" t="s">
        <v>3006</v>
      </c>
      <c r="AE321" s="8" t="s">
        <v>208</v>
      </c>
      <c r="AF321" s="8" t="s">
        <v>4434</v>
      </c>
      <c r="AG321" s="8" t="s">
        <v>208</v>
      </c>
      <c r="AH321" s="8" t="s">
        <v>208</v>
      </c>
      <c r="AI321" s="8" t="s">
        <v>208</v>
      </c>
      <c r="AJ321" s="8" t="s">
        <v>4435</v>
      </c>
    </row>
    <row r="322" spans="1:36" x14ac:dyDescent="0.3">
      <c r="A322" s="7" t="s">
        <v>4436</v>
      </c>
      <c r="B322" s="8" t="s">
        <v>4437</v>
      </c>
      <c r="C322" s="8" t="s">
        <v>4438</v>
      </c>
      <c r="D322" s="8" t="s">
        <v>197</v>
      </c>
      <c r="E322" s="8" t="s">
        <v>267</v>
      </c>
      <c r="F322" s="8" t="s">
        <v>199</v>
      </c>
      <c r="G322" s="8" t="s">
        <v>2994</v>
      </c>
      <c r="H322" s="8" t="s">
        <v>2995</v>
      </c>
      <c r="I322" s="8" t="s">
        <v>4258</v>
      </c>
      <c r="J322" s="8" t="s">
        <v>4439</v>
      </c>
      <c r="K322" s="9">
        <v>45560</v>
      </c>
      <c r="L322" s="8" t="s">
        <v>4440</v>
      </c>
      <c r="M322" s="9">
        <v>45567</v>
      </c>
      <c r="N322" s="8" t="s">
        <v>205</v>
      </c>
      <c r="O322" s="8" t="s">
        <v>4441</v>
      </c>
      <c r="P322" s="8" t="s">
        <v>4442</v>
      </c>
      <c r="Q322" s="8" t="s">
        <v>4443</v>
      </c>
      <c r="R322" s="8" t="s">
        <v>4444</v>
      </c>
      <c r="S322" s="8" t="s">
        <v>273</v>
      </c>
      <c r="T322" s="8" t="s">
        <v>3002</v>
      </c>
      <c r="U322" s="8" t="s">
        <v>208</v>
      </c>
      <c r="V322" s="8" t="s">
        <v>4445</v>
      </c>
      <c r="W322" s="8" t="s">
        <v>4446</v>
      </c>
      <c r="X322" s="8" t="s">
        <v>208</v>
      </c>
      <c r="Y322" s="8" t="s">
        <v>199</v>
      </c>
      <c r="Z322" s="8" t="s">
        <v>355</v>
      </c>
      <c r="AA322" s="8" t="s">
        <v>216</v>
      </c>
      <c r="AB322" s="8" t="s">
        <v>76</v>
      </c>
      <c r="AC322" s="8" t="s">
        <v>208</v>
      </c>
      <c r="AD322" s="8" t="s">
        <v>3006</v>
      </c>
      <c r="AE322" s="8" t="s">
        <v>208</v>
      </c>
      <c r="AF322" s="8" t="s">
        <v>4447</v>
      </c>
      <c r="AG322" s="8" t="s">
        <v>208</v>
      </c>
      <c r="AH322" s="8" t="s">
        <v>208</v>
      </c>
      <c r="AI322" s="8" t="s">
        <v>208</v>
      </c>
      <c r="AJ322" s="8" t="s">
        <v>208</v>
      </c>
    </row>
    <row r="323" spans="1:36" x14ac:dyDescent="0.3">
      <c r="A323" s="7" t="s">
        <v>4448</v>
      </c>
      <c r="B323" s="8" t="s">
        <v>4449</v>
      </c>
      <c r="C323" s="8" t="s">
        <v>4450</v>
      </c>
      <c r="D323" s="8" t="s">
        <v>197</v>
      </c>
      <c r="E323" s="8" t="s">
        <v>3089</v>
      </c>
      <c r="F323" s="8" t="s">
        <v>199</v>
      </c>
      <c r="G323" s="8" t="s">
        <v>2994</v>
      </c>
      <c r="H323" s="8" t="s">
        <v>2995</v>
      </c>
      <c r="I323" s="8" t="s">
        <v>4258</v>
      </c>
      <c r="J323" s="8" t="s">
        <v>4451</v>
      </c>
      <c r="K323" s="9">
        <v>45560</v>
      </c>
      <c r="L323" s="8" t="s">
        <v>4452</v>
      </c>
      <c r="M323" s="9">
        <v>45576</v>
      </c>
      <c r="N323" s="8" t="s">
        <v>205</v>
      </c>
      <c r="O323" s="8" t="s">
        <v>4453</v>
      </c>
      <c r="P323" s="8" t="s">
        <v>4454</v>
      </c>
      <c r="Q323" s="8" t="s">
        <v>4455</v>
      </c>
      <c r="R323" s="8" t="s">
        <v>3270</v>
      </c>
      <c r="S323" s="8" t="s">
        <v>3096</v>
      </c>
      <c r="T323" s="8" t="s">
        <v>3002</v>
      </c>
      <c r="U323" s="8" t="s">
        <v>208</v>
      </c>
      <c r="V323" s="8" t="s">
        <v>4456</v>
      </c>
      <c r="W323" s="8" t="s">
        <v>3272</v>
      </c>
      <c r="X323" s="8" t="s">
        <v>208</v>
      </c>
      <c r="Y323" s="8" t="s">
        <v>199</v>
      </c>
      <c r="Z323" s="8" t="s">
        <v>355</v>
      </c>
      <c r="AA323" s="8" t="s">
        <v>216</v>
      </c>
      <c r="AB323" s="8" t="s">
        <v>81</v>
      </c>
      <c r="AC323" s="8" t="s">
        <v>208</v>
      </c>
      <c r="AD323" s="8" t="s">
        <v>3006</v>
      </c>
      <c r="AE323" s="8" t="s">
        <v>208</v>
      </c>
      <c r="AF323" s="8" t="s">
        <v>4457</v>
      </c>
      <c r="AG323" s="8" t="s">
        <v>208</v>
      </c>
      <c r="AH323" s="8" t="s">
        <v>208</v>
      </c>
      <c r="AI323" s="8" t="s">
        <v>208</v>
      </c>
      <c r="AJ323" s="8" t="s">
        <v>208</v>
      </c>
    </row>
    <row r="324" spans="1:36" x14ac:dyDescent="0.3">
      <c r="A324" s="7" t="s">
        <v>4458</v>
      </c>
      <c r="B324" s="8" t="s">
        <v>4459</v>
      </c>
      <c r="C324" s="8" t="s">
        <v>4460</v>
      </c>
      <c r="D324" s="8" t="s">
        <v>197</v>
      </c>
      <c r="E324" s="8" t="s">
        <v>267</v>
      </c>
      <c r="F324" s="8" t="s">
        <v>199</v>
      </c>
      <c r="G324" s="8" t="s">
        <v>2994</v>
      </c>
      <c r="H324" s="8" t="s">
        <v>2995</v>
      </c>
      <c r="I324" s="8" t="s">
        <v>4258</v>
      </c>
      <c r="J324" s="8" t="s">
        <v>4461</v>
      </c>
      <c r="K324" s="9">
        <v>45560</v>
      </c>
      <c r="L324" s="8" t="s">
        <v>4462</v>
      </c>
      <c r="M324" s="9">
        <v>45576</v>
      </c>
      <c r="N324" s="8" t="s">
        <v>205</v>
      </c>
      <c r="O324" s="8" t="s">
        <v>4463</v>
      </c>
      <c r="P324" s="8" t="s">
        <v>4464</v>
      </c>
      <c r="Q324" s="8" t="s">
        <v>4465</v>
      </c>
      <c r="R324" s="8" t="s">
        <v>4466</v>
      </c>
      <c r="S324" s="8" t="s">
        <v>273</v>
      </c>
      <c r="T324" s="8" t="s">
        <v>3002</v>
      </c>
      <c r="U324" s="8" t="s">
        <v>208</v>
      </c>
      <c r="V324" s="8" t="s">
        <v>4467</v>
      </c>
      <c r="W324" s="8" t="s">
        <v>4468</v>
      </c>
      <c r="X324" s="8" t="s">
        <v>208</v>
      </c>
      <c r="Y324" s="8" t="s">
        <v>199</v>
      </c>
      <c r="Z324" s="8" t="s">
        <v>355</v>
      </c>
      <c r="AA324" s="8" t="s">
        <v>216</v>
      </c>
      <c r="AB324" s="8" t="s">
        <v>76</v>
      </c>
      <c r="AC324" s="8" t="s">
        <v>208</v>
      </c>
      <c r="AD324" s="8" t="s">
        <v>3006</v>
      </c>
      <c r="AE324" s="8" t="s">
        <v>208</v>
      </c>
      <c r="AF324" s="8" t="s">
        <v>4469</v>
      </c>
      <c r="AG324" s="8" t="s">
        <v>208</v>
      </c>
      <c r="AH324" s="8" t="s">
        <v>208</v>
      </c>
      <c r="AI324" s="8" t="s">
        <v>208</v>
      </c>
      <c r="AJ324" s="8" t="s">
        <v>4470</v>
      </c>
    </row>
    <row r="325" spans="1:36" x14ac:dyDescent="0.3">
      <c r="A325" s="7" t="s">
        <v>4471</v>
      </c>
      <c r="B325" s="8" t="s">
        <v>4472</v>
      </c>
      <c r="C325" s="8" t="s">
        <v>4473</v>
      </c>
      <c r="D325" s="8" t="s">
        <v>197</v>
      </c>
      <c r="E325" s="8" t="s">
        <v>406</v>
      </c>
      <c r="F325" s="8" t="s">
        <v>199</v>
      </c>
      <c r="G325" s="8" t="s">
        <v>2994</v>
      </c>
      <c r="H325" s="8" t="s">
        <v>3117</v>
      </c>
      <c r="I325" s="8" t="s">
        <v>3118</v>
      </c>
      <c r="J325" s="8" t="s">
        <v>4474</v>
      </c>
      <c r="K325" s="9">
        <v>45562</v>
      </c>
      <c r="L325" s="8" t="s">
        <v>4475</v>
      </c>
      <c r="M325" s="9">
        <v>45569</v>
      </c>
      <c r="N325" s="8" t="s">
        <v>205</v>
      </c>
      <c r="O325" s="8" t="s">
        <v>4476</v>
      </c>
      <c r="P325" s="8" t="s">
        <v>4477</v>
      </c>
      <c r="Q325" s="8" t="s">
        <v>208</v>
      </c>
      <c r="R325" s="8" t="s">
        <v>3979</v>
      </c>
      <c r="S325" s="8" t="s">
        <v>412</v>
      </c>
      <c r="T325" s="8" t="s">
        <v>4478</v>
      </c>
      <c r="U325" s="8" t="s">
        <v>208</v>
      </c>
      <c r="V325" s="8" t="s">
        <v>3980</v>
      </c>
      <c r="W325" s="8" t="s">
        <v>4479</v>
      </c>
      <c r="X325" s="8" t="s">
        <v>208</v>
      </c>
      <c r="Y325" s="8" t="s">
        <v>199</v>
      </c>
      <c r="Z325" s="8" t="s">
        <v>355</v>
      </c>
      <c r="AA325" s="8" t="s">
        <v>216</v>
      </c>
      <c r="AB325" s="8" t="s">
        <v>81</v>
      </c>
      <c r="AC325" s="8" t="s">
        <v>208</v>
      </c>
      <c r="AD325" s="8" t="s">
        <v>2057</v>
      </c>
      <c r="AE325" s="8" t="s">
        <v>208</v>
      </c>
      <c r="AF325" s="8" t="s">
        <v>4480</v>
      </c>
      <c r="AG325" s="8" t="s">
        <v>208</v>
      </c>
      <c r="AH325" s="8" t="s">
        <v>208</v>
      </c>
      <c r="AI325" s="8" t="s">
        <v>208</v>
      </c>
      <c r="AJ325" s="8" t="s">
        <v>208</v>
      </c>
    </row>
    <row r="326" spans="1:36" x14ac:dyDescent="0.3">
      <c r="A326" s="7" t="s">
        <v>4481</v>
      </c>
      <c r="B326" s="8" t="s">
        <v>4482</v>
      </c>
      <c r="C326" s="8" t="s">
        <v>4483</v>
      </c>
      <c r="D326" s="8" t="s">
        <v>197</v>
      </c>
      <c r="E326" s="8" t="s">
        <v>1239</v>
      </c>
      <c r="F326" s="8" t="s">
        <v>199</v>
      </c>
      <c r="G326" s="8" t="s">
        <v>2994</v>
      </c>
      <c r="H326" s="8" t="s">
        <v>2995</v>
      </c>
      <c r="I326" s="8" t="s">
        <v>2996</v>
      </c>
      <c r="J326" s="8" t="s">
        <v>4484</v>
      </c>
      <c r="K326" s="9">
        <v>45565</v>
      </c>
      <c r="L326" s="8" t="s">
        <v>4485</v>
      </c>
      <c r="M326" s="9">
        <v>45572</v>
      </c>
      <c r="N326" s="8" t="s">
        <v>205</v>
      </c>
      <c r="O326" s="8" t="s">
        <v>4486</v>
      </c>
      <c r="P326" s="8" t="s">
        <v>4487</v>
      </c>
      <c r="Q326" s="8" t="s">
        <v>4488</v>
      </c>
      <c r="R326" s="8" t="s">
        <v>4370</v>
      </c>
      <c r="S326" s="8" t="s">
        <v>1245</v>
      </c>
      <c r="T326" s="8" t="s">
        <v>3002</v>
      </c>
      <c r="U326" s="8" t="s">
        <v>208</v>
      </c>
      <c r="V326" s="8" t="s">
        <v>4489</v>
      </c>
      <c r="W326" s="8" t="s">
        <v>4490</v>
      </c>
      <c r="X326" s="8" t="s">
        <v>208</v>
      </c>
      <c r="Y326" s="8" t="s">
        <v>199</v>
      </c>
      <c r="Z326" s="8" t="s">
        <v>355</v>
      </c>
      <c r="AA326" s="8" t="s">
        <v>216</v>
      </c>
      <c r="AB326" s="8" t="s">
        <v>67</v>
      </c>
      <c r="AC326" s="8" t="s">
        <v>208</v>
      </c>
      <c r="AD326" s="8" t="s">
        <v>3006</v>
      </c>
      <c r="AE326" s="8" t="s">
        <v>208</v>
      </c>
      <c r="AF326" s="8" t="s">
        <v>4491</v>
      </c>
      <c r="AG326" s="8" t="s">
        <v>208</v>
      </c>
      <c r="AH326" s="8" t="s">
        <v>208</v>
      </c>
      <c r="AI326" s="8" t="s">
        <v>208</v>
      </c>
      <c r="AJ326" s="8" t="s">
        <v>4492</v>
      </c>
    </row>
    <row r="327" spans="1:36" x14ac:dyDescent="0.3">
      <c r="A327" s="7" t="s">
        <v>4493</v>
      </c>
      <c r="B327" s="8" t="s">
        <v>4494</v>
      </c>
      <c r="C327" s="8" t="s">
        <v>4495</v>
      </c>
      <c r="D327" s="8" t="s">
        <v>197</v>
      </c>
      <c r="E327" s="8" t="s">
        <v>406</v>
      </c>
      <c r="F327" s="8" t="s">
        <v>199</v>
      </c>
      <c r="G327" s="8" t="s">
        <v>2994</v>
      </c>
      <c r="H327" s="8" t="s">
        <v>2995</v>
      </c>
      <c r="I327" s="8" t="s">
        <v>2996</v>
      </c>
      <c r="J327" s="8" t="s">
        <v>4496</v>
      </c>
      <c r="K327" s="9">
        <v>45566</v>
      </c>
      <c r="L327" s="8" t="s">
        <v>4497</v>
      </c>
      <c r="M327" s="9">
        <v>45580</v>
      </c>
      <c r="N327" s="8" t="s">
        <v>205</v>
      </c>
      <c r="O327" s="8" t="s">
        <v>4498</v>
      </c>
      <c r="P327" s="8" t="s">
        <v>4499</v>
      </c>
      <c r="Q327" s="8" t="s">
        <v>4500</v>
      </c>
      <c r="R327" s="8" t="s">
        <v>4501</v>
      </c>
      <c r="S327" s="8" t="s">
        <v>412</v>
      </c>
      <c r="T327" s="8" t="s">
        <v>3002</v>
      </c>
      <c r="U327" s="8" t="s">
        <v>208</v>
      </c>
      <c r="V327" s="8" t="s">
        <v>4502</v>
      </c>
      <c r="W327" s="8" t="s">
        <v>4503</v>
      </c>
      <c r="X327" s="8" t="s">
        <v>208</v>
      </c>
      <c r="Y327" s="8" t="s">
        <v>199</v>
      </c>
      <c r="Z327" s="8" t="s">
        <v>215</v>
      </c>
      <c r="AA327" s="8" t="s">
        <v>216</v>
      </c>
      <c r="AB327" s="8" t="s">
        <v>70</v>
      </c>
      <c r="AC327" s="8" t="s">
        <v>208</v>
      </c>
      <c r="AD327" s="8" t="s">
        <v>3006</v>
      </c>
      <c r="AE327" s="8" t="s">
        <v>208</v>
      </c>
      <c r="AF327" s="8" t="s">
        <v>4504</v>
      </c>
      <c r="AG327" s="8" t="s">
        <v>208</v>
      </c>
      <c r="AH327" s="8" t="s">
        <v>208</v>
      </c>
      <c r="AI327" s="8" t="s">
        <v>208</v>
      </c>
      <c r="AJ327" s="8" t="s">
        <v>208</v>
      </c>
    </row>
    <row r="328" spans="1:36" x14ac:dyDescent="0.3">
      <c r="A328" s="7" t="s">
        <v>4505</v>
      </c>
      <c r="B328" s="8" t="s">
        <v>4506</v>
      </c>
      <c r="C328" s="8" t="s">
        <v>4507</v>
      </c>
      <c r="D328" s="8" t="s">
        <v>197</v>
      </c>
      <c r="E328" s="8" t="s">
        <v>3089</v>
      </c>
      <c r="F328" s="8" t="s">
        <v>3747</v>
      </c>
      <c r="G328" s="8" t="s">
        <v>2994</v>
      </c>
      <c r="H328" s="8" t="s">
        <v>2995</v>
      </c>
      <c r="I328" s="8" t="s">
        <v>2996</v>
      </c>
      <c r="J328" s="8" t="s">
        <v>4508</v>
      </c>
      <c r="K328" s="9">
        <v>45560</v>
      </c>
      <c r="L328" s="8" t="s">
        <v>4509</v>
      </c>
      <c r="M328" s="9">
        <v>45567</v>
      </c>
      <c r="N328" s="8" t="s">
        <v>205</v>
      </c>
      <c r="O328" s="8" t="s">
        <v>4510</v>
      </c>
      <c r="P328" s="8" t="s">
        <v>4511</v>
      </c>
      <c r="Q328" s="8" t="s">
        <v>4512</v>
      </c>
      <c r="R328" s="8" t="s">
        <v>4513</v>
      </c>
      <c r="S328" s="8" t="s">
        <v>3096</v>
      </c>
      <c r="T328" s="8" t="s">
        <v>3002</v>
      </c>
      <c r="U328" s="8" t="s">
        <v>208</v>
      </c>
      <c r="V328" s="8" t="s">
        <v>4514</v>
      </c>
      <c r="W328" s="8" t="s">
        <v>4515</v>
      </c>
      <c r="X328" s="8" t="s">
        <v>208</v>
      </c>
      <c r="Y328" s="8" t="s">
        <v>3747</v>
      </c>
      <c r="Z328" s="8" t="s">
        <v>215</v>
      </c>
      <c r="AA328" s="8" t="s">
        <v>216</v>
      </c>
      <c r="AB328" s="8" t="s">
        <v>64</v>
      </c>
      <c r="AC328" s="8" t="s">
        <v>208</v>
      </c>
      <c r="AD328" s="8" t="s">
        <v>3006</v>
      </c>
      <c r="AE328" s="8" t="s">
        <v>208</v>
      </c>
      <c r="AF328" s="8" t="s">
        <v>4516</v>
      </c>
      <c r="AG328" s="8" t="s">
        <v>208</v>
      </c>
      <c r="AH328" s="8" t="s">
        <v>208</v>
      </c>
      <c r="AI328" s="8" t="s">
        <v>208</v>
      </c>
      <c r="AJ328" s="8" t="s">
        <v>4517</v>
      </c>
    </row>
    <row r="329" spans="1:36" x14ac:dyDescent="0.3">
      <c r="A329" s="7" t="s">
        <v>4518</v>
      </c>
      <c r="B329" s="8" t="s">
        <v>4519</v>
      </c>
      <c r="C329" s="8" t="s">
        <v>4520</v>
      </c>
      <c r="D329" s="8" t="s">
        <v>197</v>
      </c>
      <c r="E329" s="8" t="s">
        <v>198</v>
      </c>
      <c r="F329" s="8" t="s">
        <v>199</v>
      </c>
      <c r="G329" s="8" t="s">
        <v>2994</v>
      </c>
      <c r="H329" s="8" t="s">
        <v>2995</v>
      </c>
      <c r="I329" s="8" t="s">
        <v>2996</v>
      </c>
      <c r="J329" s="8" t="s">
        <v>4521</v>
      </c>
      <c r="K329" s="9">
        <v>45561</v>
      </c>
      <c r="L329" s="8" t="s">
        <v>4522</v>
      </c>
      <c r="M329" s="9">
        <v>45568</v>
      </c>
      <c r="N329" s="8" t="s">
        <v>205</v>
      </c>
      <c r="O329" s="8" t="s">
        <v>4523</v>
      </c>
      <c r="P329" s="8" t="s">
        <v>4524</v>
      </c>
      <c r="Q329" s="8" t="s">
        <v>4525</v>
      </c>
      <c r="R329" s="8" t="s">
        <v>209</v>
      </c>
      <c r="S329" s="8" t="s">
        <v>210</v>
      </c>
      <c r="T329" s="8" t="s">
        <v>3002</v>
      </c>
      <c r="U329" s="8" t="s">
        <v>208</v>
      </c>
      <c r="V329" s="8" t="s">
        <v>4526</v>
      </c>
      <c r="W329" s="8" t="s">
        <v>4527</v>
      </c>
      <c r="X329" s="8" t="s">
        <v>208</v>
      </c>
      <c r="Y329" s="8" t="s">
        <v>199</v>
      </c>
      <c r="Z329" s="8" t="s">
        <v>215</v>
      </c>
      <c r="AA329" s="8" t="s">
        <v>216</v>
      </c>
      <c r="AB329" s="8" t="s">
        <v>66</v>
      </c>
      <c r="AC329" s="8" t="s">
        <v>208</v>
      </c>
      <c r="AD329" s="8" t="s">
        <v>3006</v>
      </c>
      <c r="AE329" s="8" t="s">
        <v>208</v>
      </c>
      <c r="AF329" s="8" t="s">
        <v>4528</v>
      </c>
      <c r="AG329" s="8" t="s">
        <v>208</v>
      </c>
      <c r="AH329" s="8" t="s">
        <v>208</v>
      </c>
      <c r="AI329" s="8" t="s">
        <v>208</v>
      </c>
      <c r="AJ329" s="8" t="s">
        <v>4529</v>
      </c>
    </row>
    <row r="330" spans="1:36" x14ac:dyDescent="0.3">
      <c r="A330" s="7" t="s">
        <v>4530</v>
      </c>
      <c r="B330" s="8" t="s">
        <v>4531</v>
      </c>
      <c r="C330" s="8" t="s">
        <v>4532</v>
      </c>
      <c r="D330" s="8" t="s">
        <v>197</v>
      </c>
      <c r="E330" s="8" t="s">
        <v>506</v>
      </c>
      <c r="F330" s="8" t="s">
        <v>199</v>
      </c>
      <c r="G330" s="8" t="s">
        <v>2994</v>
      </c>
      <c r="H330" s="8" t="s">
        <v>2995</v>
      </c>
      <c r="I330" s="8" t="s">
        <v>2996</v>
      </c>
      <c r="J330" s="8" t="s">
        <v>4533</v>
      </c>
      <c r="K330" s="9">
        <v>45562</v>
      </c>
      <c r="L330" s="8" t="s">
        <v>4534</v>
      </c>
      <c r="M330" s="9">
        <v>45569</v>
      </c>
      <c r="N330" s="8" t="s">
        <v>205</v>
      </c>
      <c r="O330" s="8" t="s">
        <v>4535</v>
      </c>
      <c r="P330" s="8" t="s">
        <v>4536</v>
      </c>
      <c r="Q330" s="8" t="s">
        <v>4537</v>
      </c>
      <c r="R330" s="8" t="s">
        <v>511</v>
      </c>
      <c r="S330" s="8" t="s">
        <v>512</v>
      </c>
      <c r="T330" s="8" t="s">
        <v>3002</v>
      </c>
      <c r="U330" s="8" t="s">
        <v>208</v>
      </c>
      <c r="V330" s="8" t="s">
        <v>4538</v>
      </c>
      <c r="W330" s="8" t="s">
        <v>4539</v>
      </c>
      <c r="X330" s="8" t="s">
        <v>208</v>
      </c>
      <c r="Y330" s="8" t="s">
        <v>199</v>
      </c>
      <c r="Z330" s="8" t="s">
        <v>215</v>
      </c>
      <c r="AA330" s="8" t="s">
        <v>216</v>
      </c>
      <c r="AB330" s="8" t="s">
        <v>76</v>
      </c>
      <c r="AC330" s="8" t="s">
        <v>208</v>
      </c>
      <c r="AD330" s="8" t="s">
        <v>3006</v>
      </c>
      <c r="AE330" s="8" t="s">
        <v>208</v>
      </c>
      <c r="AF330" s="8" t="s">
        <v>4540</v>
      </c>
      <c r="AG330" s="8" t="s">
        <v>208</v>
      </c>
      <c r="AH330" s="8" t="s">
        <v>208</v>
      </c>
      <c r="AI330" s="8" t="s">
        <v>208</v>
      </c>
      <c r="AJ330" s="8" t="s">
        <v>4541</v>
      </c>
    </row>
    <row r="331" spans="1:36" x14ac:dyDescent="0.3">
      <c r="A331" s="7" t="s">
        <v>4542</v>
      </c>
      <c r="B331" s="8" t="s">
        <v>4543</v>
      </c>
      <c r="C331" s="8" t="s">
        <v>4544</v>
      </c>
      <c r="D331" s="8" t="s">
        <v>197</v>
      </c>
      <c r="E331" s="8" t="s">
        <v>406</v>
      </c>
      <c r="F331" s="8" t="s">
        <v>569</v>
      </c>
      <c r="G331" s="8" t="s">
        <v>2994</v>
      </c>
      <c r="H331" s="8" t="s">
        <v>2995</v>
      </c>
      <c r="I331" s="8" t="s">
        <v>2996</v>
      </c>
      <c r="J331" s="8" t="s">
        <v>4545</v>
      </c>
      <c r="K331" s="9">
        <v>45567</v>
      </c>
      <c r="L331" s="8" t="s">
        <v>4546</v>
      </c>
      <c r="M331" s="9">
        <v>45574</v>
      </c>
      <c r="N331" s="8" t="s">
        <v>205</v>
      </c>
      <c r="O331" s="8" t="s">
        <v>4547</v>
      </c>
      <c r="P331" s="8" t="s">
        <v>4548</v>
      </c>
      <c r="Q331" s="8" t="s">
        <v>4549</v>
      </c>
      <c r="R331" s="8" t="s">
        <v>4501</v>
      </c>
      <c r="S331" s="8" t="s">
        <v>412</v>
      </c>
      <c r="T331" s="8" t="s">
        <v>3002</v>
      </c>
      <c r="U331" s="8" t="s">
        <v>208</v>
      </c>
      <c r="V331" s="8" t="s">
        <v>4550</v>
      </c>
      <c r="W331" s="8" t="s">
        <v>4551</v>
      </c>
      <c r="X331" s="8" t="s">
        <v>208</v>
      </c>
      <c r="Y331" s="8" t="s">
        <v>569</v>
      </c>
      <c r="Z331" s="8" t="s">
        <v>215</v>
      </c>
      <c r="AA331" s="8" t="s">
        <v>908</v>
      </c>
      <c r="AB331" s="8" t="s">
        <v>70</v>
      </c>
      <c r="AC331" s="8" t="s">
        <v>208</v>
      </c>
      <c r="AD331" s="8" t="s">
        <v>3006</v>
      </c>
      <c r="AE331" s="8" t="s">
        <v>208</v>
      </c>
      <c r="AF331" s="8" t="s">
        <v>4552</v>
      </c>
      <c r="AG331" s="8" t="s">
        <v>208</v>
      </c>
      <c r="AH331" s="8" t="s">
        <v>208</v>
      </c>
      <c r="AI331" s="8" t="s">
        <v>208</v>
      </c>
      <c r="AJ331" s="8" t="s">
        <v>4553</v>
      </c>
    </row>
    <row r="332" spans="1:36" x14ac:dyDescent="0.3">
      <c r="A332" s="7" t="s">
        <v>4554</v>
      </c>
      <c r="B332" s="8" t="s">
        <v>4555</v>
      </c>
      <c r="C332" s="8" t="s">
        <v>4556</v>
      </c>
      <c r="D332" s="8" t="s">
        <v>197</v>
      </c>
      <c r="E332" s="8" t="s">
        <v>267</v>
      </c>
      <c r="F332" s="8" t="s">
        <v>199</v>
      </c>
      <c r="G332" s="8" t="s">
        <v>2994</v>
      </c>
      <c r="H332" s="8" t="s">
        <v>3117</v>
      </c>
      <c r="I332" s="8" t="s">
        <v>3118</v>
      </c>
      <c r="J332" s="8" t="s">
        <v>4557</v>
      </c>
      <c r="K332" s="9">
        <v>45560</v>
      </c>
      <c r="L332" s="8" t="s">
        <v>4558</v>
      </c>
      <c r="M332" s="9">
        <v>45567</v>
      </c>
      <c r="N332" s="8" t="s">
        <v>205</v>
      </c>
      <c r="O332" s="8" t="s">
        <v>4559</v>
      </c>
      <c r="P332" s="8" t="s">
        <v>4560</v>
      </c>
      <c r="Q332" s="8" t="s">
        <v>4561</v>
      </c>
      <c r="R332" s="8" t="s">
        <v>4562</v>
      </c>
      <c r="S332" s="8" t="s">
        <v>273</v>
      </c>
      <c r="T332" s="8" t="s">
        <v>4563</v>
      </c>
      <c r="U332" s="8" t="s">
        <v>208</v>
      </c>
      <c r="V332" s="8" t="s">
        <v>4564</v>
      </c>
      <c r="W332" s="8" t="s">
        <v>4565</v>
      </c>
      <c r="X332" s="8" t="s">
        <v>208</v>
      </c>
      <c r="Y332" s="8" t="s">
        <v>199</v>
      </c>
      <c r="Z332" s="8" t="s">
        <v>355</v>
      </c>
      <c r="AA332" s="8" t="s">
        <v>216</v>
      </c>
      <c r="AB332" s="8" t="s">
        <v>76</v>
      </c>
      <c r="AC332" s="8" t="s">
        <v>208</v>
      </c>
      <c r="AD332" s="8" t="s">
        <v>4566</v>
      </c>
      <c r="AE332" s="8" t="s">
        <v>208</v>
      </c>
      <c r="AF332" s="8" t="s">
        <v>4567</v>
      </c>
      <c r="AG332" s="8" t="s">
        <v>208</v>
      </c>
      <c r="AH332" s="8" t="s">
        <v>208</v>
      </c>
      <c r="AI332" s="8" t="s">
        <v>208</v>
      </c>
      <c r="AJ332" s="8" t="s">
        <v>4568</v>
      </c>
    </row>
    <row r="333" spans="1:36" x14ac:dyDescent="0.3">
      <c r="A333" s="7" t="s">
        <v>4569</v>
      </c>
      <c r="B333" s="8" t="s">
        <v>4570</v>
      </c>
      <c r="C333" s="8" t="s">
        <v>4571</v>
      </c>
      <c r="D333" s="8" t="s">
        <v>197</v>
      </c>
      <c r="E333" s="8" t="s">
        <v>267</v>
      </c>
      <c r="F333" s="8" t="s">
        <v>199</v>
      </c>
      <c r="G333" s="8" t="s">
        <v>2994</v>
      </c>
      <c r="H333" s="8" t="s">
        <v>2995</v>
      </c>
      <c r="I333" s="8" t="s">
        <v>2996</v>
      </c>
      <c r="J333" s="8" t="s">
        <v>4572</v>
      </c>
      <c r="K333" s="9">
        <v>45560</v>
      </c>
      <c r="L333" s="8" t="s">
        <v>4573</v>
      </c>
      <c r="M333" s="9">
        <v>45567</v>
      </c>
      <c r="N333" s="8" t="s">
        <v>205</v>
      </c>
      <c r="O333" s="8" t="s">
        <v>4574</v>
      </c>
      <c r="P333" s="8" t="s">
        <v>4575</v>
      </c>
      <c r="Q333" s="8" t="s">
        <v>4576</v>
      </c>
      <c r="R333" s="8" t="s">
        <v>4562</v>
      </c>
      <c r="S333" s="8" t="s">
        <v>273</v>
      </c>
      <c r="T333" s="8" t="s">
        <v>3002</v>
      </c>
      <c r="U333" s="8" t="s">
        <v>208</v>
      </c>
      <c r="V333" s="8" t="s">
        <v>4577</v>
      </c>
      <c r="W333" s="8" t="s">
        <v>4578</v>
      </c>
      <c r="X333" s="8" t="s">
        <v>208</v>
      </c>
      <c r="Y333" s="8" t="s">
        <v>199</v>
      </c>
      <c r="Z333" s="8" t="s">
        <v>355</v>
      </c>
      <c r="AA333" s="8" t="s">
        <v>216</v>
      </c>
      <c r="AB333" s="8" t="s">
        <v>76</v>
      </c>
      <c r="AC333" s="8" t="s">
        <v>208</v>
      </c>
      <c r="AD333" s="8" t="s">
        <v>3006</v>
      </c>
      <c r="AE333" s="8" t="s">
        <v>208</v>
      </c>
      <c r="AF333" s="8" t="s">
        <v>4579</v>
      </c>
      <c r="AG333" s="8" t="s">
        <v>208</v>
      </c>
      <c r="AH333" s="8" t="s">
        <v>208</v>
      </c>
      <c r="AI333" s="8" t="s">
        <v>208</v>
      </c>
      <c r="AJ333" s="8" t="s">
        <v>4580</v>
      </c>
    </row>
    <row r="334" spans="1:36" x14ac:dyDescent="0.3">
      <c r="A334" s="7" t="s">
        <v>4581</v>
      </c>
      <c r="B334" s="8" t="s">
        <v>4582</v>
      </c>
      <c r="C334" s="8" t="s">
        <v>4583</v>
      </c>
      <c r="D334" s="8" t="s">
        <v>197</v>
      </c>
      <c r="E334" s="8" t="s">
        <v>406</v>
      </c>
      <c r="F334" s="8" t="s">
        <v>199</v>
      </c>
      <c r="G334" s="8" t="s">
        <v>2994</v>
      </c>
      <c r="H334" s="8" t="s">
        <v>2995</v>
      </c>
      <c r="I334" s="8" t="s">
        <v>2996</v>
      </c>
      <c r="J334" s="8" t="s">
        <v>4584</v>
      </c>
      <c r="K334" s="9">
        <v>45562</v>
      </c>
      <c r="L334" s="8" t="s">
        <v>4585</v>
      </c>
      <c r="M334" s="9">
        <v>45569</v>
      </c>
      <c r="N334" s="8" t="s">
        <v>205</v>
      </c>
      <c r="O334" s="8" t="s">
        <v>4586</v>
      </c>
      <c r="P334" s="8" t="s">
        <v>4587</v>
      </c>
      <c r="Q334" s="8" t="s">
        <v>4588</v>
      </c>
      <c r="R334" s="8" t="s">
        <v>4313</v>
      </c>
      <c r="S334" s="8" t="s">
        <v>412</v>
      </c>
      <c r="T334" s="8" t="s">
        <v>3002</v>
      </c>
      <c r="U334" s="8" t="s">
        <v>208</v>
      </c>
      <c r="V334" s="8" t="s">
        <v>4589</v>
      </c>
      <c r="W334" s="8" t="s">
        <v>4590</v>
      </c>
      <c r="X334" s="8" t="s">
        <v>208</v>
      </c>
      <c r="Y334" s="8" t="s">
        <v>199</v>
      </c>
      <c r="Z334" s="8" t="s">
        <v>215</v>
      </c>
      <c r="AA334" s="8" t="s">
        <v>216</v>
      </c>
      <c r="AB334" s="8" t="s">
        <v>70</v>
      </c>
      <c r="AC334" s="8" t="s">
        <v>208</v>
      </c>
      <c r="AD334" s="8" t="s">
        <v>3006</v>
      </c>
      <c r="AE334" s="8" t="s">
        <v>208</v>
      </c>
      <c r="AF334" s="8" t="s">
        <v>4591</v>
      </c>
      <c r="AG334" s="8" t="s">
        <v>208</v>
      </c>
      <c r="AH334" s="8" t="s">
        <v>208</v>
      </c>
      <c r="AI334" s="8" t="s">
        <v>208</v>
      </c>
      <c r="AJ334" s="8" t="s">
        <v>4592</v>
      </c>
    </row>
    <row r="335" spans="1:36" x14ac:dyDescent="0.3">
      <c r="A335" s="7" t="s">
        <v>4593</v>
      </c>
      <c r="B335" s="8" t="s">
        <v>4594</v>
      </c>
      <c r="C335" s="8" t="s">
        <v>4595</v>
      </c>
      <c r="D335" s="8" t="s">
        <v>197</v>
      </c>
      <c r="E335" s="8" t="s">
        <v>198</v>
      </c>
      <c r="F335" s="8" t="s">
        <v>199</v>
      </c>
      <c r="G335" s="8" t="s">
        <v>2994</v>
      </c>
      <c r="H335" s="8" t="s">
        <v>3117</v>
      </c>
      <c r="I335" s="8" t="s">
        <v>3118</v>
      </c>
      <c r="J335" s="8" t="s">
        <v>4596</v>
      </c>
      <c r="K335" s="9">
        <v>45563</v>
      </c>
      <c r="L335" s="8" t="s">
        <v>4597</v>
      </c>
      <c r="M335" s="9">
        <v>45569</v>
      </c>
      <c r="N335" s="8" t="s">
        <v>205</v>
      </c>
      <c r="O335" s="8" t="s">
        <v>4598</v>
      </c>
      <c r="P335" s="8" t="s">
        <v>4599</v>
      </c>
      <c r="Q335" s="8" t="s">
        <v>208</v>
      </c>
      <c r="R335" s="8" t="s">
        <v>4600</v>
      </c>
      <c r="S335" s="8" t="s">
        <v>210</v>
      </c>
      <c r="T335" s="8" t="s">
        <v>4601</v>
      </c>
      <c r="U335" s="8" t="s">
        <v>208</v>
      </c>
      <c r="V335" s="8" t="s">
        <v>4602</v>
      </c>
      <c r="W335" s="8" t="s">
        <v>4603</v>
      </c>
      <c r="X335" s="8" t="s">
        <v>208</v>
      </c>
      <c r="Y335" s="8" t="s">
        <v>199</v>
      </c>
      <c r="Z335" s="8" t="s">
        <v>355</v>
      </c>
      <c r="AA335" s="8" t="s">
        <v>216</v>
      </c>
      <c r="AB335" s="8" t="s">
        <v>66</v>
      </c>
      <c r="AC335" s="8" t="s">
        <v>208</v>
      </c>
      <c r="AD335" s="8" t="s">
        <v>4604</v>
      </c>
      <c r="AE335" s="8" t="s">
        <v>208</v>
      </c>
      <c r="AF335" s="8" t="s">
        <v>4605</v>
      </c>
      <c r="AG335" s="8" t="s">
        <v>208</v>
      </c>
      <c r="AH335" s="8" t="s">
        <v>208</v>
      </c>
      <c r="AI335" s="8" t="s">
        <v>208</v>
      </c>
      <c r="AJ335" s="8" t="s">
        <v>4606</v>
      </c>
    </row>
    <row r="336" spans="1:36" x14ac:dyDescent="0.3">
      <c r="A336" s="7" t="s">
        <v>4607</v>
      </c>
      <c r="B336" s="8" t="s">
        <v>4608</v>
      </c>
      <c r="C336" s="8" t="s">
        <v>4609</v>
      </c>
      <c r="D336" s="8" t="s">
        <v>197</v>
      </c>
      <c r="E336" s="8" t="s">
        <v>3169</v>
      </c>
      <c r="F336" s="8" t="s">
        <v>199</v>
      </c>
      <c r="G336" s="8" t="s">
        <v>2994</v>
      </c>
      <c r="H336" s="8" t="s">
        <v>2995</v>
      </c>
      <c r="I336" s="8" t="s">
        <v>2996</v>
      </c>
      <c r="J336" s="8" t="s">
        <v>4610</v>
      </c>
      <c r="K336" s="9">
        <v>45567</v>
      </c>
      <c r="L336" s="8" t="s">
        <v>4611</v>
      </c>
      <c r="M336" s="9">
        <v>45574</v>
      </c>
      <c r="N336" s="8" t="s">
        <v>205</v>
      </c>
      <c r="O336" s="8" t="s">
        <v>4612</v>
      </c>
      <c r="P336" s="8" t="s">
        <v>4613</v>
      </c>
      <c r="Q336" s="8" t="s">
        <v>4614</v>
      </c>
      <c r="R336" s="8" t="s">
        <v>4615</v>
      </c>
      <c r="S336" s="8" t="s">
        <v>3176</v>
      </c>
      <c r="T336" s="8" t="s">
        <v>3002</v>
      </c>
      <c r="U336" s="8" t="s">
        <v>208</v>
      </c>
      <c r="V336" s="8" t="s">
        <v>4616</v>
      </c>
      <c r="W336" s="8" t="s">
        <v>4617</v>
      </c>
      <c r="X336" s="8" t="s">
        <v>208</v>
      </c>
      <c r="Y336" s="8" t="s">
        <v>199</v>
      </c>
      <c r="Z336" s="8" t="s">
        <v>355</v>
      </c>
      <c r="AA336" s="8" t="s">
        <v>216</v>
      </c>
      <c r="AB336" s="8" t="s">
        <v>68</v>
      </c>
      <c r="AC336" s="8" t="s">
        <v>208</v>
      </c>
      <c r="AD336" s="8" t="s">
        <v>3006</v>
      </c>
      <c r="AE336" s="8" t="s">
        <v>208</v>
      </c>
      <c r="AF336" s="8" t="s">
        <v>4618</v>
      </c>
      <c r="AG336" s="8" t="s">
        <v>208</v>
      </c>
      <c r="AH336" s="8" t="s">
        <v>208</v>
      </c>
      <c r="AI336" s="8" t="s">
        <v>208</v>
      </c>
      <c r="AJ336" s="8" t="s">
        <v>4619</v>
      </c>
    </row>
    <row r="337" spans="1:36" x14ac:dyDescent="0.3">
      <c r="A337" s="7" t="s">
        <v>4620</v>
      </c>
      <c r="B337" s="8" t="s">
        <v>4621</v>
      </c>
      <c r="C337" s="8" t="s">
        <v>4622</v>
      </c>
      <c r="D337" s="8" t="s">
        <v>197</v>
      </c>
      <c r="E337" s="8" t="s">
        <v>3089</v>
      </c>
      <c r="F337" s="8" t="s">
        <v>199</v>
      </c>
      <c r="G337" s="8" t="s">
        <v>2994</v>
      </c>
      <c r="H337" s="8" t="s">
        <v>2995</v>
      </c>
      <c r="I337" s="8" t="s">
        <v>2996</v>
      </c>
      <c r="J337" s="8" t="s">
        <v>4623</v>
      </c>
      <c r="K337" s="9">
        <v>45568</v>
      </c>
      <c r="L337" s="8" t="s">
        <v>4624</v>
      </c>
      <c r="M337" s="9">
        <v>45575</v>
      </c>
      <c r="N337" s="8" t="s">
        <v>205</v>
      </c>
      <c r="O337" s="8" t="s">
        <v>4625</v>
      </c>
      <c r="P337" s="8" t="s">
        <v>4626</v>
      </c>
      <c r="Q337" s="8" t="s">
        <v>4627</v>
      </c>
      <c r="R337" s="8" t="s">
        <v>4628</v>
      </c>
      <c r="S337" s="8" t="s">
        <v>3096</v>
      </c>
      <c r="T337" s="8" t="s">
        <v>3002</v>
      </c>
      <c r="U337" s="8" t="s">
        <v>208</v>
      </c>
      <c r="V337" s="8" t="s">
        <v>4629</v>
      </c>
      <c r="W337" s="8" t="s">
        <v>4630</v>
      </c>
      <c r="X337" s="8" t="s">
        <v>208</v>
      </c>
      <c r="Y337" s="8" t="s">
        <v>199</v>
      </c>
      <c r="Z337" s="8" t="s">
        <v>355</v>
      </c>
      <c r="AA337" s="8" t="s">
        <v>216</v>
      </c>
      <c r="AB337" s="8" t="s">
        <v>64</v>
      </c>
      <c r="AC337" s="8" t="s">
        <v>208</v>
      </c>
      <c r="AD337" s="8" t="s">
        <v>3006</v>
      </c>
      <c r="AE337" s="8" t="s">
        <v>208</v>
      </c>
      <c r="AF337" s="8" t="s">
        <v>4631</v>
      </c>
      <c r="AG337" s="8" t="s">
        <v>208</v>
      </c>
      <c r="AH337" s="8" t="s">
        <v>208</v>
      </c>
      <c r="AI337" s="8" t="s">
        <v>208</v>
      </c>
      <c r="AJ337" s="8" t="s">
        <v>208</v>
      </c>
    </row>
    <row r="338" spans="1:36" x14ac:dyDescent="0.3">
      <c r="A338" s="7" t="s">
        <v>4632</v>
      </c>
      <c r="B338" s="8" t="s">
        <v>4633</v>
      </c>
      <c r="C338" s="8" t="s">
        <v>4634</v>
      </c>
      <c r="D338" s="8" t="s">
        <v>197</v>
      </c>
      <c r="E338" s="8" t="s">
        <v>198</v>
      </c>
      <c r="F338" s="8" t="s">
        <v>199</v>
      </c>
      <c r="G338" s="8" t="s">
        <v>2994</v>
      </c>
      <c r="H338" s="8" t="s">
        <v>3117</v>
      </c>
      <c r="I338" s="8" t="s">
        <v>3118</v>
      </c>
      <c r="J338" s="8" t="s">
        <v>4635</v>
      </c>
      <c r="K338" s="9">
        <v>45569</v>
      </c>
      <c r="L338" s="8" t="s">
        <v>4636</v>
      </c>
      <c r="M338" s="9">
        <v>45576</v>
      </c>
      <c r="N338" s="8" t="s">
        <v>205</v>
      </c>
      <c r="O338" s="8" t="s">
        <v>4637</v>
      </c>
      <c r="P338" s="8" t="s">
        <v>4638</v>
      </c>
      <c r="Q338" s="8" t="s">
        <v>4639</v>
      </c>
      <c r="R338" s="8" t="s">
        <v>1882</v>
      </c>
      <c r="S338" s="8" t="s">
        <v>210</v>
      </c>
      <c r="T338" s="8" t="s">
        <v>558</v>
      </c>
      <c r="U338" s="8" t="s">
        <v>208</v>
      </c>
      <c r="V338" s="8" t="s">
        <v>4640</v>
      </c>
      <c r="W338" s="8" t="s">
        <v>4395</v>
      </c>
      <c r="X338" s="8" t="s">
        <v>208</v>
      </c>
      <c r="Y338" s="8" t="s">
        <v>199</v>
      </c>
      <c r="Z338" s="8" t="s">
        <v>215</v>
      </c>
      <c r="AA338" s="8" t="s">
        <v>216</v>
      </c>
      <c r="AB338" s="8" t="s">
        <v>66</v>
      </c>
      <c r="AC338" s="8" t="s">
        <v>208</v>
      </c>
      <c r="AD338" s="8" t="s">
        <v>563</v>
      </c>
      <c r="AE338" s="8" t="s">
        <v>208</v>
      </c>
      <c r="AF338" s="8" t="s">
        <v>4641</v>
      </c>
      <c r="AG338" s="8" t="s">
        <v>208</v>
      </c>
      <c r="AH338" s="8" t="s">
        <v>208</v>
      </c>
      <c r="AI338" s="8" t="s">
        <v>208</v>
      </c>
      <c r="AJ338" s="8" t="s">
        <v>208</v>
      </c>
    </row>
    <row r="339" spans="1:36" x14ac:dyDescent="0.3">
      <c r="A339" s="7" t="s">
        <v>4642</v>
      </c>
      <c r="B339" s="8" t="s">
        <v>4643</v>
      </c>
      <c r="C339" s="8" t="s">
        <v>4644</v>
      </c>
      <c r="D339" s="8" t="s">
        <v>197</v>
      </c>
      <c r="E339" s="8" t="s">
        <v>326</v>
      </c>
      <c r="F339" s="8" t="s">
        <v>199</v>
      </c>
      <c r="G339" s="8" t="s">
        <v>2994</v>
      </c>
      <c r="H339" s="8" t="s">
        <v>2995</v>
      </c>
      <c r="I339" s="8" t="s">
        <v>2996</v>
      </c>
      <c r="J339" s="8" t="s">
        <v>4645</v>
      </c>
      <c r="K339" s="9">
        <v>45565</v>
      </c>
      <c r="L339" s="8" t="s">
        <v>4646</v>
      </c>
      <c r="M339" s="9">
        <v>45572</v>
      </c>
      <c r="N339" s="8" t="s">
        <v>205</v>
      </c>
      <c r="O339" s="8" t="s">
        <v>4647</v>
      </c>
      <c r="P339" s="8" t="s">
        <v>4648</v>
      </c>
      <c r="Q339" s="8" t="s">
        <v>4649</v>
      </c>
      <c r="R339" s="8" t="s">
        <v>1751</v>
      </c>
      <c r="S339" s="8" t="s">
        <v>333</v>
      </c>
      <c r="T339" s="8" t="s">
        <v>3002</v>
      </c>
      <c r="U339" s="8" t="s">
        <v>208</v>
      </c>
      <c r="V339" s="8" t="s">
        <v>4650</v>
      </c>
      <c r="W339" s="8" t="s">
        <v>4651</v>
      </c>
      <c r="X339" s="8" t="s">
        <v>208</v>
      </c>
      <c r="Y339" s="8" t="s">
        <v>199</v>
      </c>
      <c r="Z339" s="8" t="s">
        <v>355</v>
      </c>
      <c r="AA339" s="8" t="s">
        <v>216</v>
      </c>
      <c r="AB339" s="8" t="s">
        <v>78</v>
      </c>
      <c r="AC339" s="8" t="s">
        <v>208</v>
      </c>
      <c r="AD339" s="8" t="s">
        <v>3006</v>
      </c>
      <c r="AE339" s="8" t="s">
        <v>208</v>
      </c>
      <c r="AF339" s="8" t="s">
        <v>4652</v>
      </c>
      <c r="AG339" s="8" t="s">
        <v>208</v>
      </c>
      <c r="AH339" s="8" t="s">
        <v>208</v>
      </c>
      <c r="AI339" s="8" t="s">
        <v>208</v>
      </c>
      <c r="AJ339" s="8" t="s">
        <v>4653</v>
      </c>
    </row>
    <row r="340" spans="1:36" x14ac:dyDescent="0.3">
      <c r="A340" s="7" t="s">
        <v>4654</v>
      </c>
      <c r="B340" s="8" t="s">
        <v>4655</v>
      </c>
      <c r="C340" s="8" t="s">
        <v>4656</v>
      </c>
      <c r="D340" s="8" t="s">
        <v>197</v>
      </c>
      <c r="E340" s="8" t="s">
        <v>1239</v>
      </c>
      <c r="F340" s="8" t="s">
        <v>199</v>
      </c>
      <c r="G340" s="8" t="s">
        <v>2994</v>
      </c>
      <c r="H340" s="8" t="s">
        <v>2995</v>
      </c>
      <c r="I340" s="8" t="s">
        <v>2996</v>
      </c>
      <c r="J340" s="8" t="s">
        <v>4657</v>
      </c>
      <c r="K340" s="9">
        <v>45568</v>
      </c>
      <c r="L340" s="8" t="s">
        <v>4658</v>
      </c>
      <c r="M340" s="9">
        <v>45575</v>
      </c>
      <c r="N340" s="8" t="s">
        <v>205</v>
      </c>
      <c r="O340" s="8" t="s">
        <v>4659</v>
      </c>
      <c r="P340" s="8" t="s">
        <v>4660</v>
      </c>
      <c r="Q340" s="8" t="s">
        <v>4661</v>
      </c>
      <c r="R340" s="8" t="s">
        <v>3347</v>
      </c>
      <c r="S340" s="8" t="s">
        <v>1245</v>
      </c>
      <c r="T340" s="8" t="s">
        <v>3002</v>
      </c>
      <c r="U340" s="8" t="s">
        <v>208</v>
      </c>
      <c r="V340" s="8" t="s">
        <v>4662</v>
      </c>
      <c r="W340" s="8" t="s">
        <v>4663</v>
      </c>
      <c r="X340" s="8" t="s">
        <v>208</v>
      </c>
      <c r="Y340" s="8" t="s">
        <v>199</v>
      </c>
      <c r="Z340" s="8" t="s">
        <v>355</v>
      </c>
      <c r="AA340" s="8" t="s">
        <v>216</v>
      </c>
      <c r="AB340" s="8" t="s">
        <v>67</v>
      </c>
      <c r="AC340" s="8" t="s">
        <v>208</v>
      </c>
      <c r="AD340" s="8" t="s">
        <v>3006</v>
      </c>
      <c r="AE340" s="8" t="s">
        <v>208</v>
      </c>
      <c r="AF340" s="8" t="s">
        <v>4664</v>
      </c>
      <c r="AG340" s="8" t="s">
        <v>208</v>
      </c>
      <c r="AH340" s="8" t="s">
        <v>208</v>
      </c>
      <c r="AI340" s="8" t="s">
        <v>208</v>
      </c>
      <c r="AJ340" s="8" t="s">
        <v>4665</v>
      </c>
    </row>
    <row r="341" spans="1:36" x14ac:dyDescent="0.3">
      <c r="A341" s="7" t="s">
        <v>4666</v>
      </c>
      <c r="B341" s="8" t="s">
        <v>4667</v>
      </c>
      <c r="C341" s="8" t="s">
        <v>4668</v>
      </c>
      <c r="D341" s="8" t="s">
        <v>197</v>
      </c>
      <c r="E341" s="8" t="s">
        <v>1239</v>
      </c>
      <c r="F341" s="8" t="s">
        <v>199</v>
      </c>
      <c r="G341" s="8" t="s">
        <v>2994</v>
      </c>
      <c r="H341" s="8" t="s">
        <v>2995</v>
      </c>
      <c r="I341" s="8" t="s">
        <v>2996</v>
      </c>
      <c r="J341" s="8" t="s">
        <v>4669</v>
      </c>
      <c r="K341" s="9">
        <v>45569</v>
      </c>
      <c r="L341" s="8" t="s">
        <v>4670</v>
      </c>
      <c r="M341" s="9">
        <v>45576</v>
      </c>
      <c r="N341" s="8" t="s">
        <v>205</v>
      </c>
      <c r="O341" s="8" t="s">
        <v>4671</v>
      </c>
      <c r="P341" s="8" t="s">
        <v>4672</v>
      </c>
      <c r="Q341" s="8" t="s">
        <v>4673</v>
      </c>
      <c r="R341" s="8" t="s">
        <v>1244</v>
      </c>
      <c r="S341" s="8" t="s">
        <v>1245</v>
      </c>
      <c r="T341" s="8" t="s">
        <v>3002</v>
      </c>
      <c r="U341" s="8" t="s">
        <v>208</v>
      </c>
      <c r="V341" s="8" t="s">
        <v>4674</v>
      </c>
      <c r="W341" s="8" t="s">
        <v>4675</v>
      </c>
      <c r="X341" s="8" t="s">
        <v>208</v>
      </c>
      <c r="Y341" s="8" t="s">
        <v>199</v>
      </c>
      <c r="Z341" s="8" t="s">
        <v>215</v>
      </c>
      <c r="AA341" s="8" t="s">
        <v>216</v>
      </c>
      <c r="AB341" s="8" t="s">
        <v>78</v>
      </c>
      <c r="AC341" s="8" t="s">
        <v>208</v>
      </c>
      <c r="AD341" s="8" t="s">
        <v>3006</v>
      </c>
      <c r="AE341" s="8" t="s">
        <v>208</v>
      </c>
      <c r="AF341" s="8" t="s">
        <v>4676</v>
      </c>
      <c r="AG341" s="8" t="s">
        <v>208</v>
      </c>
      <c r="AH341" s="8" t="s">
        <v>208</v>
      </c>
      <c r="AI341" s="8" t="s">
        <v>208</v>
      </c>
      <c r="AJ341" s="8" t="s">
        <v>4677</v>
      </c>
    </row>
    <row r="342" spans="1:36" x14ac:dyDescent="0.3">
      <c r="A342" s="7" t="s">
        <v>4678</v>
      </c>
      <c r="B342" s="8" t="s">
        <v>4679</v>
      </c>
      <c r="C342" s="8" t="s">
        <v>4680</v>
      </c>
      <c r="D342" s="8" t="s">
        <v>197</v>
      </c>
      <c r="E342" s="8" t="s">
        <v>198</v>
      </c>
      <c r="F342" s="8" t="s">
        <v>199</v>
      </c>
      <c r="G342" s="8" t="s">
        <v>2994</v>
      </c>
      <c r="H342" s="8" t="s">
        <v>2995</v>
      </c>
      <c r="I342" s="8" t="s">
        <v>2996</v>
      </c>
      <c r="J342" s="8" t="s">
        <v>4681</v>
      </c>
      <c r="K342" s="9">
        <v>45569</v>
      </c>
      <c r="L342" s="8" t="s">
        <v>4682</v>
      </c>
      <c r="M342" s="9">
        <v>45576</v>
      </c>
      <c r="N342" s="8" t="s">
        <v>205</v>
      </c>
      <c r="O342" s="8" t="s">
        <v>4683</v>
      </c>
      <c r="P342" s="8" t="s">
        <v>4684</v>
      </c>
      <c r="Q342" s="8" t="s">
        <v>4685</v>
      </c>
      <c r="R342" s="8" t="s">
        <v>4686</v>
      </c>
      <c r="S342" s="8" t="s">
        <v>210</v>
      </c>
      <c r="T342" s="8" t="s">
        <v>3002</v>
      </c>
      <c r="U342" s="8" t="s">
        <v>208</v>
      </c>
      <c r="V342" s="8" t="s">
        <v>4687</v>
      </c>
      <c r="W342" s="8" t="s">
        <v>4688</v>
      </c>
      <c r="X342" s="8" t="s">
        <v>208</v>
      </c>
      <c r="Y342" s="8" t="s">
        <v>199</v>
      </c>
      <c r="Z342" s="8" t="s">
        <v>355</v>
      </c>
      <c r="AA342" s="8" t="s">
        <v>216</v>
      </c>
      <c r="AB342" s="8" t="s">
        <v>66</v>
      </c>
      <c r="AC342" s="8" t="s">
        <v>208</v>
      </c>
      <c r="AD342" s="8" t="s">
        <v>3006</v>
      </c>
      <c r="AE342" s="8" t="s">
        <v>208</v>
      </c>
      <c r="AF342" s="8" t="s">
        <v>4689</v>
      </c>
      <c r="AG342" s="8" t="s">
        <v>208</v>
      </c>
      <c r="AH342" s="8" t="s">
        <v>208</v>
      </c>
      <c r="AI342" s="8" t="s">
        <v>208</v>
      </c>
      <c r="AJ342" s="8" t="s">
        <v>4690</v>
      </c>
    </row>
    <row r="343" spans="1:36" x14ac:dyDescent="0.3">
      <c r="A343" s="7" t="s">
        <v>4691</v>
      </c>
      <c r="B343" s="8" t="s">
        <v>4692</v>
      </c>
      <c r="C343" s="8" t="s">
        <v>4693</v>
      </c>
      <c r="D343" s="8" t="s">
        <v>197</v>
      </c>
      <c r="E343" s="8" t="s">
        <v>326</v>
      </c>
      <c r="F343" s="8" t="s">
        <v>199</v>
      </c>
      <c r="G343" s="8" t="s">
        <v>2994</v>
      </c>
      <c r="H343" s="8" t="s">
        <v>2995</v>
      </c>
      <c r="I343" s="8" t="s">
        <v>2996</v>
      </c>
      <c r="J343" s="8" t="s">
        <v>4694</v>
      </c>
      <c r="K343" s="9">
        <v>45572</v>
      </c>
      <c r="L343" s="8" t="s">
        <v>4695</v>
      </c>
      <c r="M343" s="9">
        <v>45579</v>
      </c>
      <c r="N343" s="8" t="s">
        <v>205</v>
      </c>
      <c r="O343" s="8" t="s">
        <v>208</v>
      </c>
      <c r="P343" s="8" t="s">
        <v>4696</v>
      </c>
      <c r="Q343" s="8" t="s">
        <v>4697</v>
      </c>
      <c r="R343" s="8" t="s">
        <v>4301</v>
      </c>
      <c r="S343" s="8" t="s">
        <v>333</v>
      </c>
      <c r="T343" s="8" t="s">
        <v>3002</v>
      </c>
      <c r="U343" s="8" t="s">
        <v>208</v>
      </c>
      <c r="V343" s="8" t="s">
        <v>4698</v>
      </c>
      <c r="W343" s="8" t="s">
        <v>4699</v>
      </c>
      <c r="X343" s="8" t="s">
        <v>208</v>
      </c>
      <c r="Y343" s="8" t="s">
        <v>199</v>
      </c>
      <c r="Z343" s="8" t="s">
        <v>355</v>
      </c>
      <c r="AA343" s="8" t="s">
        <v>216</v>
      </c>
      <c r="AB343" s="8" t="s">
        <v>78</v>
      </c>
      <c r="AC343" s="8" t="s">
        <v>208</v>
      </c>
      <c r="AD343" s="8" t="s">
        <v>3006</v>
      </c>
      <c r="AE343" s="8" t="s">
        <v>208</v>
      </c>
      <c r="AF343" s="8" t="s">
        <v>4700</v>
      </c>
      <c r="AG343" s="8" t="s">
        <v>208</v>
      </c>
      <c r="AH343" s="8" t="s">
        <v>208</v>
      </c>
      <c r="AI343" s="8" t="s">
        <v>208</v>
      </c>
      <c r="AJ343" s="8" t="s">
        <v>4701</v>
      </c>
    </row>
    <row r="344" spans="1:36" x14ac:dyDescent="0.3">
      <c r="A344" s="7" t="s">
        <v>4702</v>
      </c>
      <c r="B344" s="8" t="s">
        <v>4703</v>
      </c>
      <c r="C344" s="8" t="s">
        <v>4704</v>
      </c>
      <c r="D344" s="8" t="s">
        <v>197</v>
      </c>
      <c r="E344" s="8" t="s">
        <v>326</v>
      </c>
      <c r="F344" s="8" t="s">
        <v>199</v>
      </c>
      <c r="G344" s="8" t="s">
        <v>2994</v>
      </c>
      <c r="H344" s="8" t="s">
        <v>2995</v>
      </c>
      <c r="I344" s="8" t="s">
        <v>2996</v>
      </c>
      <c r="J344" s="8" t="s">
        <v>4705</v>
      </c>
      <c r="K344" s="9">
        <v>45566</v>
      </c>
      <c r="L344" s="8" t="s">
        <v>4706</v>
      </c>
      <c r="M344" s="9">
        <v>45573</v>
      </c>
      <c r="N344" s="8" t="s">
        <v>205</v>
      </c>
      <c r="O344" s="8" t="s">
        <v>4707</v>
      </c>
      <c r="P344" s="8" t="s">
        <v>4708</v>
      </c>
      <c r="Q344" s="8" t="s">
        <v>4709</v>
      </c>
      <c r="R344" s="8" t="s">
        <v>332</v>
      </c>
      <c r="S344" s="8" t="s">
        <v>333</v>
      </c>
      <c r="T344" s="8" t="s">
        <v>3002</v>
      </c>
      <c r="U344" s="8" t="s">
        <v>208</v>
      </c>
      <c r="V344" s="8" t="s">
        <v>4710</v>
      </c>
      <c r="W344" s="8" t="s">
        <v>4711</v>
      </c>
      <c r="X344" s="8" t="s">
        <v>208</v>
      </c>
      <c r="Y344" s="8" t="s">
        <v>199</v>
      </c>
      <c r="Z344" s="8" t="s">
        <v>215</v>
      </c>
      <c r="AA344" s="8" t="s">
        <v>216</v>
      </c>
      <c r="AB344" s="8" t="s">
        <v>78</v>
      </c>
      <c r="AC344" s="8" t="s">
        <v>208</v>
      </c>
      <c r="AD344" s="8" t="s">
        <v>3006</v>
      </c>
      <c r="AE344" s="8" t="s">
        <v>208</v>
      </c>
      <c r="AF344" s="8" t="s">
        <v>4712</v>
      </c>
      <c r="AG344" s="8" t="s">
        <v>208</v>
      </c>
      <c r="AH344" s="8" t="s">
        <v>208</v>
      </c>
      <c r="AI344" s="8" t="s">
        <v>208</v>
      </c>
      <c r="AJ344" s="8" t="s">
        <v>4713</v>
      </c>
    </row>
    <row r="345" spans="1:36" x14ac:dyDescent="0.3">
      <c r="A345" s="7" t="s">
        <v>4714</v>
      </c>
      <c r="B345" s="8" t="s">
        <v>4715</v>
      </c>
      <c r="C345" s="8" t="s">
        <v>4716</v>
      </c>
      <c r="D345" s="8" t="s">
        <v>197</v>
      </c>
      <c r="E345" s="8" t="s">
        <v>267</v>
      </c>
      <c r="F345" s="8" t="s">
        <v>199</v>
      </c>
      <c r="G345" s="8" t="s">
        <v>2994</v>
      </c>
      <c r="H345" s="8" t="s">
        <v>2995</v>
      </c>
      <c r="I345" s="8" t="s">
        <v>2996</v>
      </c>
      <c r="J345" s="8" t="s">
        <v>4717</v>
      </c>
      <c r="K345" s="9">
        <v>45573</v>
      </c>
      <c r="L345" s="8" t="s">
        <v>4718</v>
      </c>
      <c r="M345" s="9">
        <v>45580</v>
      </c>
      <c r="N345" s="8" t="s">
        <v>205</v>
      </c>
      <c r="O345" s="8" t="s">
        <v>4719</v>
      </c>
      <c r="P345" s="8" t="s">
        <v>4720</v>
      </c>
      <c r="Q345" s="8" t="s">
        <v>4721</v>
      </c>
      <c r="R345" s="8" t="s">
        <v>272</v>
      </c>
      <c r="S345" s="8" t="s">
        <v>273</v>
      </c>
      <c r="T345" s="8" t="s">
        <v>3002</v>
      </c>
      <c r="U345" s="8" t="s">
        <v>208</v>
      </c>
      <c r="V345" s="8" t="s">
        <v>4722</v>
      </c>
      <c r="W345" s="8" t="s">
        <v>4723</v>
      </c>
      <c r="X345" s="8" t="s">
        <v>208</v>
      </c>
      <c r="Y345" s="8" t="s">
        <v>199</v>
      </c>
      <c r="Z345" s="8" t="s">
        <v>215</v>
      </c>
      <c r="AA345" s="8" t="s">
        <v>216</v>
      </c>
      <c r="AB345" s="8" t="s">
        <v>76</v>
      </c>
      <c r="AC345" s="8" t="s">
        <v>208</v>
      </c>
      <c r="AD345" s="8" t="s">
        <v>3006</v>
      </c>
      <c r="AE345" s="8" t="s">
        <v>208</v>
      </c>
      <c r="AF345" s="8" t="s">
        <v>4724</v>
      </c>
      <c r="AG345" s="8" t="s">
        <v>208</v>
      </c>
      <c r="AH345" s="8" t="s">
        <v>208</v>
      </c>
      <c r="AI345" s="8" t="s">
        <v>208</v>
      </c>
      <c r="AJ345" s="8" t="s">
        <v>1980</v>
      </c>
    </row>
    <row r="346" spans="1:36" x14ac:dyDescent="0.3">
      <c r="A346" s="7" t="s">
        <v>4725</v>
      </c>
      <c r="B346" s="8" t="s">
        <v>4726</v>
      </c>
      <c r="C346" s="8" t="s">
        <v>4727</v>
      </c>
      <c r="D346" s="8" t="s">
        <v>197</v>
      </c>
      <c r="E346" s="8" t="s">
        <v>1239</v>
      </c>
      <c r="F346" s="8" t="s">
        <v>199</v>
      </c>
      <c r="G346" s="8" t="s">
        <v>2994</v>
      </c>
      <c r="H346" s="8" t="s">
        <v>2995</v>
      </c>
      <c r="I346" s="8" t="s">
        <v>2996</v>
      </c>
      <c r="J346" s="8" t="s">
        <v>4728</v>
      </c>
      <c r="K346" s="9">
        <v>45573</v>
      </c>
      <c r="L346" s="8" t="s">
        <v>4729</v>
      </c>
      <c r="M346" s="9">
        <v>45580</v>
      </c>
      <c r="N346" s="8" t="s">
        <v>205</v>
      </c>
      <c r="O346" s="8" t="s">
        <v>4730</v>
      </c>
      <c r="P346" s="8" t="s">
        <v>4731</v>
      </c>
      <c r="Q346" s="8" t="s">
        <v>4732</v>
      </c>
      <c r="R346" s="8" t="s">
        <v>4733</v>
      </c>
      <c r="S346" s="8" t="s">
        <v>1245</v>
      </c>
      <c r="T346" s="8" t="s">
        <v>3002</v>
      </c>
      <c r="U346" s="8" t="s">
        <v>208</v>
      </c>
      <c r="V346" s="8" t="s">
        <v>4734</v>
      </c>
      <c r="W346" s="8" t="s">
        <v>4735</v>
      </c>
      <c r="X346" s="8" t="s">
        <v>208</v>
      </c>
      <c r="Y346" s="8" t="s">
        <v>199</v>
      </c>
      <c r="Z346" s="8" t="s">
        <v>355</v>
      </c>
      <c r="AA346" s="8" t="s">
        <v>216</v>
      </c>
      <c r="AB346" s="8" t="s">
        <v>67</v>
      </c>
      <c r="AC346" s="8" t="s">
        <v>208</v>
      </c>
      <c r="AD346" s="8" t="s">
        <v>3006</v>
      </c>
      <c r="AE346" s="8" t="s">
        <v>208</v>
      </c>
      <c r="AF346" s="8" t="s">
        <v>4736</v>
      </c>
      <c r="AG346" s="8" t="s">
        <v>208</v>
      </c>
      <c r="AH346" s="8" t="s">
        <v>208</v>
      </c>
      <c r="AI346" s="8" t="s">
        <v>208</v>
      </c>
      <c r="AJ346" s="8" t="s">
        <v>4737</v>
      </c>
    </row>
    <row r="347" spans="1:36" x14ac:dyDescent="0.3">
      <c r="A347" s="7" t="s">
        <v>4738</v>
      </c>
      <c r="B347" s="8" t="s">
        <v>4739</v>
      </c>
      <c r="C347" s="8" t="s">
        <v>4740</v>
      </c>
      <c r="D347" s="8" t="s">
        <v>197</v>
      </c>
      <c r="E347" s="8" t="s">
        <v>198</v>
      </c>
      <c r="F347" s="8" t="s">
        <v>199</v>
      </c>
      <c r="G347" s="8" t="s">
        <v>2994</v>
      </c>
      <c r="H347" s="8" t="s">
        <v>2995</v>
      </c>
      <c r="I347" s="8" t="s">
        <v>2996</v>
      </c>
      <c r="J347" s="8" t="s">
        <v>4741</v>
      </c>
      <c r="K347" s="9">
        <v>45573</v>
      </c>
      <c r="L347" s="8" t="s">
        <v>4742</v>
      </c>
      <c r="M347" s="9">
        <v>45580</v>
      </c>
      <c r="N347" s="8" t="s">
        <v>205</v>
      </c>
      <c r="O347" s="8" t="s">
        <v>4743</v>
      </c>
      <c r="P347" s="8" t="s">
        <v>4744</v>
      </c>
      <c r="Q347" s="8" t="s">
        <v>4745</v>
      </c>
      <c r="R347" s="8" t="s">
        <v>1188</v>
      </c>
      <c r="S347" s="8" t="s">
        <v>210</v>
      </c>
      <c r="T347" s="8" t="s">
        <v>3002</v>
      </c>
      <c r="U347" s="8" t="s">
        <v>208</v>
      </c>
      <c r="V347" s="8" t="s">
        <v>4746</v>
      </c>
      <c r="W347" s="8" t="s">
        <v>1410</v>
      </c>
      <c r="X347" s="8" t="s">
        <v>208</v>
      </c>
      <c r="Y347" s="8" t="s">
        <v>199</v>
      </c>
      <c r="Z347" s="8" t="s">
        <v>355</v>
      </c>
      <c r="AA347" s="8" t="s">
        <v>216</v>
      </c>
      <c r="AB347" s="8" t="s">
        <v>77</v>
      </c>
      <c r="AC347" s="8" t="s">
        <v>208</v>
      </c>
      <c r="AD347" s="8" t="s">
        <v>3006</v>
      </c>
      <c r="AE347" s="8" t="s">
        <v>208</v>
      </c>
      <c r="AF347" s="8" t="s">
        <v>4747</v>
      </c>
      <c r="AG347" s="8" t="s">
        <v>208</v>
      </c>
      <c r="AH347" s="8" t="s">
        <v>208</v>
      </c>
      <c r="AI347" s="8" t="s">
        <v>208</v>
      </c>
      <c r="AJ347" s="8" t="s">
        <v>4748</v>
      </c>
    </row>
    <row r="348" spans="1:36" x14ac:dyDescent="0.3">
      <c r="A348" s="7" t="s">
        <v>4749</v>
      </c>
      <c r="B348" s="8" t="s">
        <v>4750</v>
      </c>
      <c r="C348" s="8" t="s">
        <v>4751</v>
      </c>
      <c r="D348" s="8" t="s">
        <v>197</v>
      </c>
      <c r="E348" s="8" t="s">
        <v>3089</v>
      </c>
      <c r="F348" s="8" t="s">
        <v>199</v>
      </c>
      <c r="G348" s="8" t="s">
        <v>2994</v>
      </c>
      <c r="H348" s="8" t="s">
        <v>2995</v>
      </c>
      <c r="I348" s="8" t="s">
        <v>4258</v>
      </c>
      <c r="J348" s="8" t="s">
        <v>4752</v>
      </c>
      <c r="K348" s="9">
        <v>45573</v>
      </c>
      <c r="L348" s="8" t="s">
        <v>4753</v>
      </c>
      <c r="M348" s="9">
        <v>45582</v>
      </c>
      <c r="N348" s="8" t="s">
        <v>205</v>
      </c>
      <c r="O348" s="8" t="s">
        <v>4754</v>
      </c>
      <c r="P348" s="8" t="s">
        <v>4755</v>
      </c>
      <c r="Q348" s="8" t="s">
        <v>4756</v>
      </c>
      <c r="R348" s="8" t="s">
        <v>3138</v>
      </c>
      <c r="S348" s="8" t="s">
        <v>3096</v>
      </c>
      <c r="T348" s="8" t="s">
        <v>3002</v>
      </c>
      <c r="U348" s="8" t="s">
        <v>208</v>
      </c>
      <c r="V348" s="8" t="s">
        <v>4757</v>
      </c>
      <c r="W348" s="8" t="s">
        <v>3283</v>
      </c>
      <c r="X348" s="8" t="s">
        <v>208</v>
      </c>
      <c r="Y348" s="8" t="s">
        <v>199</v>
      </c>
      <c r="Z348" s="8" t="s">
        <v>355</v>
      </c>
      <c r="AA348" s="8" t="s">
        <v>216</v>
      </c>
      <c r="AB348" s="8" t="s">
        <v>64</v>
      </c>
      <c r="AC348" s="8" t="s">
        <v>208</v>
      </c>
      <c r="AD348" s="8" t="s">
        <v>3006</v>
      </c>
      <c r="AE348" s="8" t="s">
        <v>208</v>
      </c>
      <c r="AF348" s="8" t="s">
        <v>4758</v>
      </c>
      <c r="AG348" s="8" t="s">
        <v>208</v>
      </c>
      <c r="AH348" s="8" t="s">
        <v>208</v>
      </c>
      <c r="AI348" s="8" t="s">
        <v>208</v>
      </c>
      <c r="AJ348" s="8" t="s">
        <v>4759</v>
      </c>
    </row>
    <row r="349" spans="1:36" x14ac:dyDescent="0.3">
      <c r="A349" s="7" t="s">
        <v>4760</v>
      </c>
      <c r="B349" s="8" t="s">
        <v>4761</v>
      </c>
      <c r="C349" s="8" t="s">
        <v>4762</v>
      </c>
      <c r="D349" s="8" t="s">
        <v>197</v>
      </c>
      <c r="E349" s="8" t="s">
        <v>1239</v>
      </c>
      <c r="F349" s="8" t="s">
        <v>199</v>
      </c>
      <c r="G349" s="8" t="s">
        <v>2994</v>
      </c>
      <c r="H349" s="8" t="s">
        <v>2995</v>
      </c>
      <c r="I349" s="8" t="s">
        <v>4258</v>
      </c>
      <c r="J349" s="8" t="s">
        <v>4763</v>
      </c>
      <c r="K349" s="9">
        <v>45573</v>
      </c>
      <c r="L349" s="8" t="s">
        <v>4764</v>
      </c>
      <c r="M349" s="9">
        <v>45581</v>
      </c>
      <c r="N349" s="8" t="s">
        <v>205</v>
      </c>
      <c r="O349" s="8" t="s">
        <v>4765</v>
      </c>
      <c r="P349" s="8" t="s">
        <v>4766</v>
      </c>
      <c r="Q349" s="8" t="s">
        <v>4767</v>
      </c>
      <c r="R349" s="8" t="s">
        <v>4768</v>
      </c>
      <c r="S349" s="8" t="s">
        <v>1245</v>
      </c>
      <c r="T349" s="8" t="s">
        <v>3002</v>
      </c>
      <c r="U349" s="8" t="s">
        <v>208</v>
      </c>
      <c r="V349" s="8" t="s">
        <v>4769</v>
      </c>
      <c r="W349" s="8" t="s">
        <v>4770</v>
      </c>
      <c r="X349" s="8" t="s">
        <v>208</v>
      </c>
      <c r="Y349" s="8" t="s">
        <v>199</v>
      </c>
      <c r="Z349" s="8" t="s">
        <v>355</v>
      </c>
      <c r="AA349" s="8" t="s">
        <v>216</v>
      </c>
      <c r="AB349" s="8" t="s">
        <v>78</v>
      </c>
      <c r="AC349" s="8" t="s">
        <v>208</v>
      </c>
      <c r="AD349" s="8" t="s">
        <v>3006</v>
      </c>
      <c r="AE349" s="8" t="s">
        <v>208</v>
      </c>
      <c r="AF349" s="8" t="s">
        <v>4771</v>
      </c>
      <c r="AG349" s="8" t="s">
        <v>208</v>
      </c>
      <c r="AH349" s="8" t="s">
        <v>208</v>
      </c>
      <c r="AI349" s="8" t="s">
        <v>208</v>
      </c>
      <c r="AJ349" s="8" t="s">
        <v>4772</v>
      </c>
    </row>
    <row r="350" spans="1:36" x14ac:dyDescent="0.3">
      <c r="A350" s="7" t="s">
        <v>4773</v>
      </c>
      <c r="B350" s="8" t="s">
        <v>4774</v>
      </c>
      <c r="C350" s="8" t="s">
        <v>4775</v>
      </c>
      <c r="D350" s="8" t="s">
        <v>197</v>
      </c>
      <c r="E350" s="8" t="s">
        <v>406</v>
      </c>
      <c r="F350" s="8" t="s">
        <v>199</v>
      </c>
      <c r="G350" s="8" t="s">
        <v>2994</v>
      </c>
      <c r="H350" s="8" t="s">
        <v>2995</v>
      </c>
      <c r="I350" s="8" t="s">
        <v>4258</v>
      </c>
      <c r="J350" s="8" t="s">
        <v>4776</v>
      </c>
      <c r="K350" s="9">
        <v>45573</v>
      </c>
      <c r="L350" s="8" t="s">
        <v>4777</v>
      </c>
      <c r="M350" s="9">
        <v>45581</v>
      </c>
      <c r="N350" s="8" t="s">
        <v>205</v>
      </c>
      <c r="O350" s="8" t="s">
        <v>4778</v>
      </c>
      <c r="P350" s="8" t="s">
        <v>4779</v>
      </c>
      <c r="Q350" s="8" t="s">
        <v>4780</v>
      </c>
      <c r="R350" s="8" t="s">
        <v>3410</v>
      </c>
      <c r="S350" s="8" t="s">
        <v>412</v>
      </c>
      <c r="T350" s="8" t="s">
        <v>3002</v>
      </c>
      <c r="U350" s="8" t="s">
        <v>208</v>
      </c>
      <c r="V350" s="8" t="s">
        <v>4781</v>
      </c>
      <c r="W350" s="8" t="s">
        <v>4782</v>
      </c>
      <c r="X350" s="8" t="s">
        <v>208</v>
      </c>
      <c r="Y350" s="8" t="s">
        <v>199</v>
      </c>
      <c r="Z350" s="8" t="s">
        <v>355</v>
      </c>
      <c r="AA350" s="8" t="s">
        <v>216</v>
      </c>
      <c r="AB350" s="8" t="s">
        <v>72</v>
      </c>
      <c r="AC350" s="8" t="s">
        <v>208</v>
      </c>
      <c r="AD350" s="8" t="s">
        <v>3006</v>
      </c>
      <c r="AE350" s="8" t="s">
        <v>208</v>
      </c>
      <c r="AF350" s="8" t="s">
        <v>4783</v>
      </c>
      <c r="AG350" s="8" t="s">
        <v>208</v>
      </c>
      <c r="AH350" s="8" t="s">
        <v>208</v>
      </c>
      <c r="AI350" s="8" t="s">
        <v>208</v>
      </c>
      <c r="AJ350" s="8" t="s">
        <v>4784</v>
      </c>
    </row>
    <row r="351" spans="1:36" x14ac:dyDescent="0.3">
      <c r="A351" s="7" t="s">
        <v>4785</v>
      </c>
      <c r="B351" s="8" t="s">
        <v>4786</v>
      </c>
      <c r="C351" s="8" t="s">
        <v>4787</v>
      </c>
      <c r="D351" s="8" t="s">
        <v>197</v>
      </c>
      <c r="E351" s="8" t="s">
        <v>3289</v>
      </c>
      <c r="F351" s="8" t="s">
        <v>199</v>
      </c>
      <c r="G351" s="8" t="s">
        <v>2994</v>
      </c>
      <c r="H351" s="8" t="s">
        <v>2995</v>
      </c>
      <c r="I351" s="8" t="s">
        <v>4258</v>
      </c>
      <c r="J351" s="8" t="s">
        <v>4788</v>
      </c>
      <c r="K351" s="9">
        <v>45573</v>
      </c>
      <c r="L351" s="8" t="s">
        <v>4789</v>
      </c>
      <c r="M351" s="9">
        <v>45581</v>
      </c>
      <c r="N351" s="8" t="s">
        <v>205</v>
      </c>
      <c r="O351" s="8" t="s">
        <v>4790</v>
      </c>
      <c r="P351" s="8" t="s">
        <v>4791</v>
      </c>
      <c r="Q351" s="8" t="s">
        <v>4792</v>
      </c>
      <c r="R351" s="8" t="s">
        <v>4793</v>
      </c>
      <c r="S351" s="8" t="s">
        <v>3296</v>
      </c>
      <c r="T351" s="8" t="s">
        <v>3002</v>
      </c>
      <c r="U351" s="8" t="s">
        <v>208</v>
      </c>
      <c r="V351" s="8" t="s">
        <v>4794</v>
      </c>
      <c r="W351" s="8" t="s">
        <v>4795</v>
      </c>
      <c r="X351" s="8" t="s">
        <v>208</v>
      </c>
      <c r="Y351" s="8" t="s">
        <v>199</v>
      </c>
      <c r="Z351" s="8" t="s">
        <v>355</v>
      </c>
      <c r="AA351" s="8" t="s">
        <v>216</v>
      </c>
      <c r="AB351" s="8" t="s">
        <v>70</v>
      </c>
      <c r="AC351" s="8" t="s">
        <v>208</v>
      </c>
      <c r="AD351" s="8" t="s">
        <v>3006</v>
      </c>
      <c r="AE351" s="8" t="s">
        <v>208</v>
      </c>
      <c r="AF351" s="8" t="s">
        <v>4796</v>
      </c>
      <c r="AG351" s="8" t="s">
        <v>208</v>
      </c>
      <c r="AH351" s="8" t="s">
        <v>208</v>
      </c>
      <c r="AI351" s="8" t="s">
        <v>208</v>
      </c>
      <c r="AJ351" s="8" t="s">
        <v>208</v>
      </c>
    </row>
    <row r="352" spans="1:36" x14ac:dyDescent="0.3">
      <c r="A352" s="7" t="s">
        <v>4797</v>
      </c>
      <c r="B352" s="8" t="s">
        <v>4798</v>
      </c>
      <c r="C352" s="8" t="s">
        <v>4799</v>
      </c>
      <c r="D352" s="8" t="s">
        <v>197</v>
      </c>
      <c r="E352" s="8" t="s">
        <v>198</v>
      </c>
      <c r="F352" s="8" t="s">
        <v>199</v>
      </c>
      <c r="G352" s="8" t="s">
        <v>2994</v>
      </c>
      <c r="H352" s="8" t="s">
        <v>2995</v>
      </c>
      <c r="I352" s="8" t="s">
        <v>4258</v>
      </c>
      <c r="J352" s="8" t="s">
        <v>4800</v>
      </c>
      <c r="K352" s="9">
        <v>45573</v>
      </c>
      <c r="L352" s="8" t="s">
        <v>4801</v>
      </c>
      <c r="M352" s="9">
        <v>45582</v>
      </c>
      <c r="N352" s="8" t="s">
        <v>205</v>
      </c>
      <c r="O352" s="8" t="s">
        <v>4802</v>
      </c>
      <c r="P352" s="8" t="s">
        <v>4803</v>
      </c>
      <c r="Q352" s="8" t="s">
        <v>4804</v>
      </c>
      <c r="R352" s="8" t="s">
        <v>3915</v>
      </c>
      <c r="S352" s="8" t="s">
        <v>210</v>
      </c>
      <c r="T352" s="8" t="s">
        <v>3002</v>
      </c>
      <c r="U352" s="8" t="s">
        <v>208</v>
      </c>
      <c r="V352" s="8" t="s">
        <v>4805</v>
      </c>
      <c r="W352" s="8" t="s">
        <v>4806</v>
      </c>
      <c r="X352" s="8" t="s">
        <v>208</v>
      </c>
      <c r="Y352" s="8" t="s">
        <v>199</v>
      </c>
      <c r="Z352" s="8" t="s">
        <v>355</v>
      </c>
      <c r="AA352" s="8" t="s">
        <v>216</v>
      </c>
      <c r="AB352" s="8" t="s">
        <v>77</v>
      </c>
      <c r="AC352" s="8" t="s">
        <v>208</v>
      </c>
      <c r="AD352" s="8" t="s">
        <v>3006</v>
      </c>
      <c r="AE352" s="8" t="s">
        <v>208</v>
      </c>
      <c r="AF352" s="8" t="s">
        <v>4807</v>
      </c>
      <c r="AG352" s="8" t="s">
        <v>208</v>
      </c>
      <c r="AH352" s="8" t="s">
        <v>208</v>
      </c>
      <c r="AI352" s="8" t="s">
        <v>208</v>
      </c>
      <c r="AJ352" s="8" t="s">
        <v>4808</v>
      </c>
    </row>
    <row r="353" spans="1:36" x14ac:dyDescent="0.3">
      <c r="A353" s="7" t="s">
        <v>4809</v>
      </c>
      <c r="B353" s="8" t="s">
        <v>4810</v>
      </c>
      <c r="C353" s="8" t="s">
        <v>4811</v>
      </c>
      <c r="D353" s="8" t="s">
        <v>197</v>
      </c>
      <c r="E353" s="8" t="s">
        <v>406</v>
      </c>
      <c r="F353" s="8" t="s">
        <v>199</v>
      </c>
      <c r="G353" s="8" t="s">
        <v>2994</v>
      </c>
      <c r="H353" s="8" t="s">
        <v>2995</v>
      </c>
      <c r="I353" s="8" t="s">
        <v>4258</v>
      </c>
      <c r="J353" s="8" t="s">
        <v>4812</v>
      </c>
      <c r="K353" s="9">
        <v>45573</v>
      </c>
      <c r="L353" s="8" t="s">
        <v>4813</v>
      </c>
      <c r="M353" s="9">
        <v>45582</v>
      </c>
      <c r="N353" s="8" t="s">
        <v>205</v>
      </c>
      <c r="O353" s="8" t="s">
        <v>4814</v>
      </c>
      <c r="P353" s="8" t="s">
        <v>4815</v>
      </c>
      <c r="Q353" s="8" t="s">
        <v>4816</v>
      </c>
      <c r="R353" s="8" t="s">
        <v>3738</v>
      </c>
      <c r="S353" s="8" t="s">
        <v>412</v>
      </c>
      <c r="T353" s="8" t="s">
        <v>3002</v>
      </c>
      <c r="U353" s="8" t="s">
        <v>208</v>
      </c>
      <c r="V353" s="8" t="s">
        <v>3739</v>
      </c>
      <c r="W353" s="8" t="s">
        <v>3740</v>
      </c>
      <c r="X353" s="8" t="s">
        <v>208</v>
      </c>
      <c r="Y353" s="8" t="s">
        <v>199</v>
      </c>
      <c r="Z353" s="8" t="s">
        <v>355</v>
      </c>
      <c r="AA353" s="8" t="s">
        <v>216</v>
      </c>
      <c r="AB353" s="8" t="s">
        <v>71</v>
      </c>
      <c r="AC353" s="8" t="s">
        <v>208</v>
      </c>
      <c r="AD353" s="8" t="s">
        <v>3006</v>
      </c>
      <c r="AE353" s="8" t="s">
        <v>208</v>
      </c>
      <c r="AF353" s="8" t="s">
        <v>4817</v>
      </c>
      <c r="AG353" s="8" t="s">
        <v>208</v>
      </c>
      <c r="AH353" s="8" t="s">
        <v>208</v>
      </c>
      <c r="AI353" s="8" t="s">
        <v>208</v>
      </c>
      <c r="AJ353" s="8" t="s">
        <v>4818</v>
      </c>
    </row>
    <row r="354" spans="1:36" x14ac:dyDescent="0.3">
      <c r="A354" s="7" t="s">
        <v>4819</v>
      </c>
      <c r="B354" s="8" t="s">
        <v>4820</v>
      </c>
      <c r="C354" s="8" t="s">
        <v>4821</v>
      </c>
      <c r="D354" s="8" t="s">
        <v>197</v>
      </c>
      <c r="E354" s="8" t="s">
        <v>506</v>
      </c>
      <c r="F354" s="8" t="s">
        <v>199</v>
      </c>
      <c r="G354" s="8" t="s">
        <v>2994</v>
      </c>
      <c r="H354" s="8" t="s">
        <v>2995</v>
      </c>
      <c r="I354" s="8" t="s">
        <v>2996</v>
      </c>
      <c r="J354" s="8" t="s">
        <v>4822</v>
      </c>
      <c r="K354" s="9">
        <v>45574</v>
      </c>
      <c r="L354" s="8" t="s">
        <v>4823</v>
      </c>
      <c r="M354" s="9">
        <v>45581</v>
      </c>
      <c r="N354" s="8" t="s">
        <v>205</v>
      </c>
      <c r="O354" s="8" t="s">
        <v>4824</v>
      </c>
      <c r="P354" s="8" t="s">
        <v>4825</v>
      </c>
      <c r="Q354" s="8" t="s">
        <v>4826</v>
      </c>
      <c r="R354" s="8" t="s">
        <v>4827</v>
      </c>
      <c r="S354" s="8" t="s">
        <v>512</v>
      </c>
      <c r="T354" s="8" t="s">
        <v>3002</v>
      </c>
      <c r="U354" s="8" t="s">
        <v>208</v>
      </c>
      <c r="V354" s="8" t="s">
        <v>4828</v>
      </c>
      <c r="W354" s="8" t="s">
        <v>4829</v>
      </c>
      <c r="X354" s="8" t="s">
        <v>208</v>
      </c>
      <c r="Y354" s="8" t="s">
        <v>199</v>
      </c>
      <c r="Z354" s="8" t="s">
        <v>355</v>
      </c>
      <c r="AA354" s="8" t="s">
        <v>216</v>
      </c>
      <c r="AB354" s="8" t="s">
        <v>76</v>
      </c>
      <c r="AC354" s="8" t="s">
        <v>208</v>
      </c>
      <c r="AD354" s="8" t="s">
        <v>3006</v>
      </c>
      <c r="AE354" s="8" t="s">
        <v>208</v>
      </c>
      <c r="AF354" s="8" t="s">
        <v>4830</v>
      </c>
      <c r="AG354" s="8" t="s">
        <v>208</v>
      </c>
      <c r="AH354" s="8" t="s">
        <v>208</v>
      </c>
      <c r="AI354" s="8" t="s">
        <v>208</v>
      </c>
      <c r="AJ354" s="8" t="s">
        <v>4831</v>
      </c>
    </row>
    <row r="355" spans="1:36" x14ac:dyDescent="0.3">
      <c r="A355" s="7" t="s">
        <v>4832</v>
      </c>
      <c r="B355" s="8" t="s">
        <v>4833</v>
      </c>
      <c r="C355" s="8" t="s">
        <v>4834</v>
      </c>
      <c r="D355" s="8" t="s">
        <v>197</v>
      </c>
      <c r="E355" s="8" t="s">
        <v>1385</v>
      </c>
      <c r="F355" s="8" t="s">
        <v>199</v>
      </c>
      <c r="G355" s="8" t="s">
        <v>2994</v>
      </c>
      <c r="H355" s="8" t="s">
        <v>2995</v>
      </c>
      <c r="I355" s="8" t="s">
        <v>2996</v>
      </c>
      <c r="J355" s="8" t="s">
        <v>4835</v>
      </c>
      <c r="K355" s="9">
        <v>45565</v>
      </c>
      <c r="L355" s="8" t="s">
        <v>4836</v>
      </c>
      <c r="M355" s="9">
        <v>45572</v>
      </c>
      <c r="N355" s="8" t="s">
        <v>205</v>
      </c>
      <c r="O355" s="8" t="s">
        <v>4837</v>
      </c>
      <c r="P355" s="8" t="s">
        <v>4838</v>
      </c>
      <c r="Q355" s="8" t="s">
        <v>4839</v>
      </c>
      <c r="R355" s="8" t="s">
        <v>1390</v>
      </c>
      <c r="S355" s="8" t="s">
        <v>1391</v>
      </c>
      <c r="T355" s="8" t="s">
        <v>3002</v>
      </c>
      <c r="U355" s="8" t="s">
        <v>208</v>
      </c>
      <c r="V355" s="8" t="s">
        <v>4840</v>
      </c>
      <c r="W355" s="8" t="s">
        <v>4841</v>
      </c>
      <c r="X355" s="8" t="s">
        <v>208</v>
      </c>
      <c r="Y355" s="8" t="s">
        <v>199</v>
      </c>
      <c r="Z355" s="8" t="s">
        <v>215</v>
      </c>
      <c r="AA355" s="8" t="s">
        <v>4842</v>
      </c>
      <c r="AB355" s="8" t="s">
        <v>69</v>
      </c>
      <c r="AC355" s="8" t="s">
        <v>208</v>
      </c>
      <c r="AD355" s="8" t="s">
        <v>3006</v>
      </c>
      <c r="AE355" s="8" t="s">
        <v>208</v>
      </c>
      <c r="AF355" s="8" t="s">
        <v>4843</v>
      </c>
      <c r="AG355" s="8" t="s">
        <v>208</v>
      </c>
      <c r="AH355" s="8" t="s">
        <v>208</v>
      </c>
      <c r="AI355" s="8" t="s">
        <v>208</v>
      </c>
      <c r="AJ355" s="8" t="s">
        <v>4844</v>
      </c>
    </row>
    <row r="356" spans="1:36" x14ac:dyDescent="0.3">
      <c r="A356" s="7" t="s">
        <v>4845</v>
      </c>
      <c r="B356" s="8" t="s">
        <v>4846</v>
      </c>
      <c r="C356" s="8" t="s">
        <v>4847</v>
      </c>
      <c r="D356" s="8" t="s">
        <v>197</v>
      </c>
      <c r="E356" s="8" t="s">
        <v>3089</v>
      </c>
      <c r="F356" s="8" t="s">
        <v>199</v>
      </c>
      <c r="G356" s="8" t="s">
        <v>2994</v>
      </c>
      <c r="H356" s="8" t="s">
        <v>2995</v>
      </c>
      <c r="I356" s="8" t="s">
        <v>2996</v>
      </c>
      <c r="J356" s="8" t="s">
        <v>4848</v>
      </c>
      <c r="K356" s="9">
        <v>45565</v>
      </c>
      <c r="L356" s="8" t="s">
        <v>4849</v>
      </c>
      <c r="M356" s="9">
        <v>45572</v>
      </c>
      <c r="N356" s="8" t="s">
        <v>205</v>
      </c>
      <c r="O356" s="8" t="s">
        <v>4850</v>
      </c>
      <c r="P356" s="8" t="s">
        <v>4851</v>
      </c>
      <c r="Q356" s="8" t="s">
        <v>4852</v>
      </c>
      <c r="R356" s="8" t="s">
        <v>4853</v>
      </c>
      <c r="S356" s="8" t="s">
        <v>3096</v>
      </c>
      <c r="T356" s="8" t="s">
        <v>3002</v>
      </c>
      <c r="U356" s="8" t="s">
        <v>208</v>
      </c>
      <c r="V356" s="8" t="s">
        <v>4854</v>
      </c>
      <c r="W356" s="8" t="s">
        <v>4855</v>
      </c>
      <c r="X356" s="8" t="s">
        <v>208</v>
      </c>
      <c r="Y356" s="8" t="s">
        <v>199</v>
      </c>
      <c r="Z356" s="8" t="s">
        <v>355</v>
      </c>
      <c r="AA356" s="8" t="s">
        <v>216</v>
      </c>
      <c r="AB356" s="8" t="s">
        <v>64</v>
      </c>
      <c r="AC356" s="8" t="s">
        <v>208</v>
      </c>
      <c r="AD356" s="8" t="s">
        <v>3006</v>
      </c>
      <c r="AE356" s="8" t="s">
        <v>208</v>
      </c>
      <c r="AF356" s="8" t="s">
        <v>4856</v>
      </c>
      <c r="AG356" s="8" t="s">
        <v>208</v>
      </c>
      <c r="AH356" s="8" t="s">
        <v>208</v>
      </c>
      <c r="AI356" s="8" t="s">
        <v>208</v>
      </c>
      <c r="AJ356" s="8" t="s">
        <v>208</v>
      </c>
    </row>
    <row r="357" spans="1:36" x14ac:dyDescent="0.3">
      <c r="A357" s="7" t="s">
        <v>4857</v>
      </c>
      <c r="B357" s="8" t="s">
        <v>4858</v>
      </c>
      <c r="C357" s="8" t="s">
        <v>4859</v>
      </c>
      <c r="D357" s="8" t="s">
        <v>197</v>
      </c>
      <c r="E357" s="8" t="s">
        <v>2716</v>
      </c>
      <c r="F357" s="8" t="s">
        <v>199</v>
      </c>
      <c r="G357" s="8" t="s">
        <v>2994</v>
      </c>
      <c r="H357" s="8" t="s">
        <v>2995</v>
      </c>
      <c r="I357" s="8" t="s">
        <v>2996</v>
      </c>
      <c r="J357" s="8" t="s">
        <v>4860</v>
      </c>
      <c r="K357" s="9">
        <v>45567</v>
      </c>
      <c r="L357" s="8" t="s">
        <v>4861</v>
      </c>
      <c r="M357" s="9">
        <v>45574</v>
      </c>
      <c r="N357" s="8" t="s">
        <v>205</v>
      </c>
      <c r="O357" s="8" t="s">
        <v>4862</v>
      </c>
      <c r="P357" s="8" t="s">
        <v>4863</v>
      </c>
      <c r="Q357" s="8" t="s">
        <v>4864</v>
      </c>
      <c r="R357" s="8" t="s">
        <v>4865</v>
      </c>
      <c r="S357" s="8" t="s">
        <v>2722</v>
      </c>
      <c r="T357" s="8" t="s">
        <v>3002</v>
      </c>
      <c r="U357" s="8" t="s">
        <v>208</v>
      </c>
      <c r="V357" s="8" t="s">
        <v>4866</v>
      </c>
      <c r="W357" s="8" t="s">
        <v>4867</v>
      </c>
      <c r="X357" s="8" t="s">
        <v>208</v>
      </c>
      <c r="Y357" s="8" t="s">
        <v>199</v>
      </c>
      <c r="Z357" s="8" t="s">
        <v>355</v>
      </c>
      <c r="AA357" s="8" t="s">
        <v>216</v>
      </c>
      <c r="AB357" s="8" t="s">
        <v>81</v>
      </c>
      <c r="AC357" s="8" t="s">
        <v>208</v>
      </c>
      <c r="AD357" s="8" t="s">
        <v>3006</v>
      </c>
      <c r="AE357" s="8" t="s">
        <v>208</v>
      </c>
      <c r="AF357" s="8" t="s">
        <v>4868</v>
      </c>
      <c r="AG357" s="8" t="s">
        <v>208</v>
      </c>
      <c r="AH357" s="8" t="s">
        <v>208</v>
      </c>
      <c r="AI357" s="8" t="s">
        <v>208</v>
      </c>
      <c r="AJ357" s="8" t="s">
        <v>4869</v>
      </c>
    </row>
    <row r="358" spans="1:36" x14ac:dyDescent="0.3">
      <c r="A358" s="7" t="s">
        <v>4870</v>
      </c>
      <c r="B358" s="8" t="s">
        <v>4871</v>
      </c>
      <c r="C358" s="8" t="s">
        <v>4872</v>
      </c>
      <c r="D358" s="8" t="s">
        <v>197</v>
      </c>
      <c r="E358" s="8" t="s">
        <v>1385</v>
      </c>
      <c r="F358" s="8" t="s">
        <v>4873</v>
      </c>
      <c r="G358" s="8" t="s">
        <v>2994</v>
      </c>
      <c r="H358" s="8" t="s">
        <v>3117</v>
      </c>
      <c r="I358" s="8" t="s">
        <v>3118</v>
      </c>
      <c r="J358" s="8" t="s">
        <v>4874</v>
      </c>
      <c r="K358" s="9">
        <v>45569</v>
      </c>
      <c r="L358" s="8" t="s">
        <v>4875</v>
      </c>
      <c r="M358" s="9">
        <v>45576</v>
      </c>
      <c r="N358" s="8" t="s">
        <v>205</v>
      </c>
      <c r="O358" s="8" t="s">
        <v>4876</v>
      </c>
      <c r="P358" s="8" t="s">
        <v>4877</v>
      </c>
      <c r="Q358" s="8" t="s">
        <v>4878</v>
      </c>
      <c r="R358" s="8" t="s">
        <v>1642</v>
      </c>
      <c r="S358" s="8" t="s">
        <v>1643</v>
      </c>
      <c r="T358" s="8" t="s">
        <v>4879</v>
      </c>
      <c r="U358" s="8" t="s">
        <v>208</v>
      </c>
      <c r="V358" s="8" t="s">
        <v>3151</v>
      </c>
      <c r="W358" s="8" t="s">
        <v>3152</v>
      </c>
      <c r="X358" s="8" t="s">
        <v>208</v>
      </c>
      <c r="Y358" s="8" t="s">
        <v>4873</v>
      </c>
      <c r="Z358" s="8" t="s">
        <v>215</v>
      </c>
      <c r="AA358" s="8" t="s">
        <v>216</v>
      </c>
      <c r="AB358" s="8" t="s">
        <v>69</v>
      </c>
      <c r="AC358" s="8" t="s">
        <v>208</v>
      </c>
      <c r="AD358" s="8" t="s">
        <v>4880</v>
      </c>
      <c r="AE358" s="8" t="s">
        <v>208</v>
      </c>
      <c r="AF358" s="8" t="s">
        <v>4881</v>
      </c>
      <c r="AG358" s="8" t="s">
        <v>208</v>
      </c>
      <c r="AH358" s="8" t="s">
        <v>208</v>
      </c>
      <c r="AI358" s="8" t="s">
        <v>208</v>
      </c>
      <c r="AJ358" s="8" t="s">
        <v>4882</v>
      </c>
    </row>
    <row r="359" spans="1:36" x14ac:dyDescent="0.3">
      <c r="A359" s="7" t="s">
        <v>4883</v>
      </c>
      <c r="B359" s="8" t="s">
        <v>4884</v>
      </c>
      <c r="C359" s="8" t="s">
        <v>4885</v>
      </c>
      <c r="D359" s="8" t="s">
        <v>197</v>
      </c>
      <c r="E359" s="8" t="s">
        <v>406</v>
      </c>
      <c r="F359" s="8" t="s">
        <v>199</v>
      </c>
      <c r="G359" s="8" t="s">
        <v>2994</v>
      </c>
      <c r="H359" s="8" t="s">
        <v>2995</v>
      </c>
      <c r="I359" s="8" t="s">
        <v>2996</v>
      </c>
      <c r="J359" s="8" t="s">
        <v>4886</v>
      </c>
      <c r="K359" s="9">
        <v>45574</v>
      </c>
      <c r="L359" s="8" t="s">
        <v>4887</v>
      </c>
      <c r="M359" s="9">
        <v>45581</v>
      </c>
      <c r="N359" s="8" t="s">
        <v>205</v>
      </c>
      <c r="O359" s="8" t="s">
        <v>4888</v>
      </c>
      <c r="P359" s="8" t="s">
        <v>4889</v>
      </c>
      <c r="Q359" s="8" t="s">
        <v>4890</v>
      </c>
      <c r="R359" s="8" t="s">
        <v>4891</v>
      </c>
      <c r="S359" s="8" t="s">
        <v>412</v>
      </c>
      <c r="T359" s="8" t="s">
        <v>3002</v>
      </c>
      <c r="U359" s="8" t="s">
        <v>208</v>
      </c>
      <c r="V359" s="8" t="s">
        <v>4892</v>
      </c>
      <c r="W359" s="8" t="s">
        <v>4893</v>
      </c>
      <c r="X359" s="8" t="s">
        <v>208</v>
      </c>
      <c r="Y359" s="8" t="s">
        <v>199</v>
      </c>
      <c r="Z359" s="8" t="s">
        <v>355</v>
      </c>
      <c r="AA359" s="8" t="s">
        <v>216</v>
      </c>
      <c r="AB359" s="8" t="s">
        <v>65</v>
      </c>
      <c r="AC359" s="8" t="s">
        <v>208</v>
      </c>
      <c r="AD359" s="8" t="s">
        <v>3006</v>
      </c>
      <c r="AE359" s="8" t="s">
        <v>208</v>
      </c>
      <c r="AF359" s="8" t="s">
        <v>4894</v>
      </c>
      <c r="AG359" s="8" t="s">
        <v>208</v>
      </c>
      <c r="AH359" s="8" t="s">
        <v>208</v>
      </c>
      <c r="AI359" s="8" t="s">
        <v>208</v>
      </c>
      <c r="AJ359" s="8" t="s">
        <v>208</v>
      </c>
    </row>
    <row r="360" spans="1:36" x14ac:dyDescent="0.3">
      <c r="A360" s="7" t="s">
        <v>4895</v>
      </c>
      <c r="B360" s="8" t="s">
        <v>4896</v>
      </c>
      <c r="C360" s="8" t="s">
        <v>4897</v>
      </c>
      <c r="D360" s="8" t="s">
        <v>197</v>
      </c>
      <c r="E360" s="8" t="s">
        <v>1239</v>
      </c>
      <c r="F360" s="8" t="s">
        <v>199</v>
      </c>
      <c r="G360" s="8" t="s">
        <v>2994</v>
      </c>
      <c r="H360" s="8" t="s">
        <v>3117</v>
      </c>
      <c r="I360" s="8" t="s">
        <v>3118</v>
      </c>
      <c r="J360" s="8" t="s">
        <v>4898</v>
      </c>
      <c r="K360" s="9">
        <v>45568</v>
      </c>
      <c r="L360" s="8" t="s">
        <v>4899</v>
      </c>
      <c r="M360" s="9">
        <v>45575</v>
      </c>
      <c r="N360" s="8" t="s">
        <v>205</v>
      </c>
      <c r="O360" s="8" t="s">
        <v>4900</v>
      </c>
      <c r="P360" s="8" t="s">
        <v>4901</v>
      </c>
      <c r="Q360" s="8" t="s">
        <v>4902</v>
      </c>
      <c r="R360" s="8" t="s">
        <v>1244</v>
      </c>
      <c r="S360" s="8" t="s">
        <v>1245</v>
      </c>
      <c r="T360" s="8" t="s">
        <v>4903</v>
      </c>
      <c r="U360" s="8" t="s">
        <v>208</v>
      </c>
      <c r="V360" s="8" t="s">
        <v>4904</v>
      </c>
      <c r="W360" s="8" t="s">
        <v>4663</v>
      </c>
      <c r="X360" s="8" t="s">
        <v>208</v>
      </c>
      <c r="Y360" s="8" t="s">
        <v>199</v>
      </c>
      <c r="Z360" s="8" t="s">
        <v>215</v>
      </c>
      <c r="AA360" s="8" t="s">
        <v>216</v>
      </c>
      <c r="AB360" s="8" t="s">
        <v>67</v>
      </c>
      <c r="AC360" s="8" t="s">
        <v>208</v>
      </c>
      <c r="AD360" s="8" t="s">
        <v>4905</v>
      </c>
      <c r="AE360" s="8" t="s">
        <v>208</v>
      </c>
      <c r="AF360" s="8" t="s">
        <v>4906</v>
      </c>
      <c r="AG360" s="8" t="s">
        <v>208</v>
      </c>
      <c r="AH360" s="8" t="s">
        <v>208</v>
      </c>
      <c r="AI360" s="8" t="s">
        <v>208</v>
      </c>
      <c r="AJ360" s="8" t="s">
        <v>4907</v>
      </c>
    </row>
    <row r="361" spans="1:36" x14ac:dyDescent="0.3">
      <c r="A361" s="7" t="s">
        <v>4908</v>
      </c>
      <c r="B361" s="8" t="s">
        <v>4909</v>
      </c>
      <c r="C361" s="8" t="s">
        <v>4910</v>
      </c>
      <c r="D361" s="8" t="s">
        <v>197</v>
      </c>
      <c r="E361" s="8" t="s">
        <v>1385</v>
      </c>
      <c r="F361" s="8" t="s">
        <v>199</v>
      </c>
      <c r="G361" s="8" t="s">
        <v>2994</v>
      </c>
      <c r="H361" s="8" t="s">
        <v>2995</v>
      </c>
      <c r="I361" s="8" t="s">
        <v>2996</v>
      </c>
      <c r="J361" s="8" t="s">
        <v>4911</v>
      </c>
      <c r="K361" s="9">
        <v>45565</v>
      </c>
      <c r="L361" s="8" t="s">
        <v>4912</v>
      </c>
      <c r="M361" s="9">
        <v>45572</v>
      </c>
      <c r="N361" s="8" t="s">
        <v>205</v>
      </c>
      <c r="O361" s="8" t="s">
        <v>4913</v>
      </c>
      <c r="P361" s="8" t="s">
        <v>4914</v>
      </c>
      <c r="Q361" s="8" t="s">
        <v>4915</v>
      </c>
      <c r="R361" s="8" t="s">
        <v>4916</v>
      </c>
      <c r="S361" s="8" t="s">
        <v>1391</v>
      </c>
      <c r="T361" s="8" t="s">
        <v>3002</v>
      </c>
      <c r="U361" s="8" t="s">
        <v>208</v>
      </c>
      <c r="V361" s="8" t="s">
        <v>4917</v>
      </c>
      <c r="W361" s="8" t="s">
        <v>4918</v>
      </c>
      <c r="X361" s="8" t="s">
        <v>208</v>
      </c>
      <c r="Y361" s="8" t="s">
        <v>199</v>
      </c>
      <c r="Z361" s="8" t="s">
        <v>355</v>
      </c>
      <c r="AA361" s="8" t="s">
        <v>216</v>
      </c>
      <c r="AB361" s="8" t="s">
        <v>69</v>
      </c>
      <c r="AC361" s="8" t="s">
        <v>208</v>
      </c>
      <c r="AD361" s="8" t="s">
        <v>3006</v>
      </c>
      <c r="AE361" s="8" t="s">
        <v>208</v>
      </c>
      <c r="AF361" s="8" t="s">
        <v>4919</v>
      </c>
      <c r="AG361" s="8" t="s">
        <v>208</v>
      </c>
      <c r="AH361" s="8" t="s">
        <v>208</v>
      </c>
      <c r="AI361" s="8" t="s">
        <v>208</v>
      </c>
      <c r="AJ361" s="8" t="s">
        <v>4920</v>
      </c>
    </row>
    <row r="362" spans="1:36" x14ac:dyDescent="0.3">
      <c r="A362" s="7" t="s">
        <v>4921</v>
      </c>
      <c r="B362" s="8" t="s">
        <v>4922</v>
      </c>
      <c r="C362" s="8" t="s">
        <v>4923</v>
      </c>
      <c r="D362" s="8" t="s">
        <v>197</v>
      </c>
      <c r="E362" s="8" t="s">
        <v>406</v>
      </c>
      <c r="F362" s="8" t="s">
        <v>199</v>
      </c>
      <c r="G362" s="8" t="s">
        <v>2994</v>
      </c>
      <c r="H362" s="8" t="s">
        <v>2995</v>
      </c>
      <c r="I362" s="8" t="s">
        <v>2996</v>
      </c>
      <c r="J362" s="8" t="s">
        <v>4924</v>
      </c>
      <c r="K362" s="9">
        <v>45563</v>
      </c>
      <c r="L362" s="8" t="s">
        <v>4925</v>
      </c>
      <c r="M362" s="9">
        <v>45569</v>
      </c>
      <c r="N362" s="8" t="s">
        <v>205</v>
      </c>
      <c r="O362" s="8" t="s">
        <v>4926</v>
      </c>
      <c r="P362" s="8" t="s">
        <v>4927</v>
      </c>
      <c r="Q362" s="8" t="s">
        <v>4928</v>
      </c>
      <c r="R362" s="8" t="s">
        <v>4313</v>
      </c>
      <c r="S362" s="8" t="s">
        <v>412</v>
      </c>
      <c r="T362" s="8" t="s">
        <v>3002</v>
      </c>
      <c r="U362" s="8" t="s">
        <v>208</v>
      </c>
      <c r="V362" s="8" t="s">
        <v>4929</v>
      </c>
      <c r="W362" s="8" t="s">
        <v>4930</v>
      </c>
      <c r="X362" s="8" t="s">
        <v>208</v>
      </c>
      <c r="Y362" s="8" t="s">
        <v>199</v>
      </c>
      <c r="Z362" s="8" t="s">
        <v>215</v>
      </c>
      <c r="AA362" s="8" t="s">
        <v>216</v>
      </c>
      <c r="AB362" s="8" t="s">
        <v>70</v>
      </c>
      <c r="AC362" s="8" t="s">
        <v>208</v>
      </c>
      <c r="AD362" s="8" t="s">
        <v>3006</v>
      </c>
      <c r="AE362" s="8" t="s">
        <v>208</v>
      </c>
      <c r="AF362" s="8" t="s">
        <v>4931</v>
      </c>
      <c r="AG362" s="8" t="s">
        <v>208</v>
      </c>
      <c r="AH362" s="8" t="s">
        <v>208</v>
      </c>
      <c r="AI362" s="8" t="s">
        <v>208</v>
      </c>
      <c r="AJ362" s="8" t="s">
        <v>4932</v>
      </c>
    </row>
    <row r="363" spans="1:36" x14ac:dyDescent="0.3">
      <c r="A363" s="7" t="s">
        <v>4933</v>
      </c>
      <c r="B363" s="8" t="s">
        <v>4934</v>
      </c>
      <c r="C363" s="8" t="s">
        <v>4935</v>
      </c>
      <c r="D363" s="8" t="s">
        <v>197</v>
      </c>
      <c r="E363" s="8" t="s">
        <v>1239</v>
      </c>
      <c r="F363" s="8" t="s">
        <v>199</v>
      </c>
      <c r="G363" s="8" t="s">
        <v>2994</v>
      </c>
      <c r="H363" s="8" t="s">
        <v>2995</v>
      </c>
      <c r="I363" s="8" t="s">
        <v>2996</v>
      </c>
      <c r="J363" s="8" t="s">
        <v>4936</v>
      </c>
      <c r="K363" s="9">
        <v>45563</v>
      </c>
      <c r="L363" s="8" t="s">
        <v>4937</v>
      </c>
      <c r="M363" s="9">
        <v>45580</v>
      </c>
      <c r="N363" s="8" t="s">
        <v>205</v>
      </c>
      <c r="O363" s="8" t="s">
        <v>4938</v>
      </c>
      <c r="P363" s="8" t="s">
        <v>4939</v>
      </c>
      <c r="Q363" s="8" t="s">
        <v>4940</v>
      </c>
      <c r="R363" s="8" t="s">
        <v>4733</v>
      </c>
      <c r="S363" s="8" t="s">
        <v>1245</v>
      </c>
      <c r="T363" s="8" t="s">
        <v>3002</v>
      </c>
      <c r="U363" s="8" t="s">
        <v>208</v>
      </c>
      <c r="V363" s="8" t="s">
        <v>4941</v>
      </c>
      <c r="W363" s="8" t="s">
        <v>4942</v>
      </c>
      <c r="X363" s="8" t="s">
        <v>208</v>
      </c>
      <c r="Y363" s="8" t="s">
        <v>199</v>
      </c>
      <c r="Z363" s="8" t="s">
        <v>355</v>
      </c>
      <c r="AA363" s="8" t="s">
        <v>216</v>
      </c>
      <c r="AB363" s="8" t="s">
        <v>67</v>
      </c>
      <c r="AC363" s="8" t="s">
        <v>208</v>
      </c>
      <c r="AD363" s="8" t="s">
        <v>3006</v>
      </c>
      <c r="AE363" s="8" t="s">
        <v>208</v>
      </c>
      <c r="AF363" s="8" t="s">
        <v>4943</v>
      </c>
      <c r="AG363" s="8" t="s">
        <v>208</v>
      </c>
      <c r="AH363" s="8" t="s">
        <v>208</v>
      </c>
      <c r="AI363" s="8" t="s">
        <v>208</v>
      </c>
      <c r="AJ363" s="8" t="s">
        <v>4944</v>
      </c>
    </row>
    <row r="364" spans="1:36" x14ac:dyDescent="0.3">
      <c r="A364" s="7" t="s">
        <v>4945</v>
      </c>
      <c r="B364" s="8" t="s">
        <v>4946</v>
      </c>
      <c r="C364" s="8" t="s">
        <v>4947</v>
      </c>
      <c r="D364" s="8" t="s">
        <v>197</v>
      </c>
      <c r="E364" s="8" t="s">
        <v>198</v>
      </c>
      <c r="F364" s="8" t="s">
        <v>569</v>
      </c>
      <c r="G364" s="8" t="s">
        <v>2994</v>
      </c>
      <c r="H364" s="8" t="s">
        <v>2995</v>
      </c>
      <c r="I364" s="8" t="s">
        <v>2996</v>
      </c>
      <c r="J364" s="8" t="s">
        <v>4948</v>
      </c>
      <c r="K364" s="9">
        <v>45565</v>
      </c>
      <c r="L364" s="8" t="s">
        <v>4949</v>
      </c>
      <c r="M364" s="9">
        <v>45572</v>
      </c>
      <c r="N364" s="8" t="s">
        <v>205</v>
      </c>
      <c r="O364" s="8" t="s">
        <v>4950</v>
      </c>
      <c r="P364" s="8" t="s">
        <v>4951</v>
      </c>
      <c r="Q364" s="8" t="s">
        <v>4952</v>
      </c>
      <c r="R364" s="8" t="s">
        <v>209</v>
      </c>
      <c r="S364" s="8" t="s">
        <v>210</v>
      </c>
      <c r="T364" s="8" t="s">
        <v>3002</v>
      </c>
      <c r="U364" s="8" t="s">
        <v>208</v>
      </c>
      <c r="V364" s="8" t="s">
        <v>4953</v>
      </c>
      <c r="W364" s="8" t="s">
        <v>2549</v>
      </c>
      <c r="X364" s="8" t="s">
        <v>208</v>
      </c>
      <c r="Y364" s="8" t="s">
        <v>569</v>
      </c>
      <c r="Z364" s="8" t="s">
        <v>215</v>
      </c>
      <c r="AA364" s="8" t="s">
        <v>4954</v>
      </c>
      <c r="AB364" s="8" t="s">
        <v>66</v>
      </c>
      <c r="AC364" s="8" t="s">
        <v>208</v>
      </c>
      <c r="AD364" s="8" t="s">
        <v>3006</v>
      </c>
      <c r="AE364" s="8" t="s">
        <v>208</v>
      </c>
      <c r="AF364" s="8" t="s">
        <v>4955</v>
      </c>
      <c r="AG364" s="8" t="s">
        <v>208</v>
      </c>
      <c r="AH364" s="8" t="s">
        <v>208</v>
      </c>
      <c r="AI364" s="8" t="s">
        <v>208</v>
      </c>
      <c r="AJ364" s="8" t="s">
        <v>4956</v>
      </c>
    </row>
    <row r="365" spans="1:36" x14ac:dyDescent="0.3">
      <c r="A365" s="7" t="s">
        <v>4957</v>
      </c>
      <c r="B365" s="8" t="s">
        <v>4958</v>
      </c>
      <c r="C365" s="8" t="s">
        <v>4959</v>
      </c>
      <c r="D365" s="8" t="s">
        <v>197</v>
      </c>
      <c r="E365" s="8" t="s">
        <v>406</v>
      </c>
      <c r="F365" s="8" t="s">
        <v>199</v>
      </c>
      <c r="G365" s="8" t="s">
        <v>2994</v>
      </c>
      <c r="H365" s="8" t="s">
        <v>3117</v>
      </c>
      <c r="I365" s="8" t="s">
        <v>3118</v>
      </c>
      <c r="J365" s="8" t="s">
        <v>4960</v>
      </c>
      <c r="K365" s="9">
        <v>45573</v>
      </c>
      <c r="L365" s="8" t="s">
        <v>4961</v>
      </c>
      <c r="M365" s="9">
        <v>45580</v>
      </c>
      <c r="N365" s="8" t="s">
        <v>205</v>
      </c>
      <c r="O365" s="8" t="s">
        <v>4962</v>
      </c>
      <c r="P365" s="8" t="s">
        <v>4963</v>
      </c>
      <c r="Q365" s="8" t="s">
        <v>208</v>
      </c>
      <c r="R365" s="8" t="s">
        <v>3123</v>
      </c>
      <c r="S365" s="8" t="s">
        <v>412</v>
      </c>
      <c r="T365" s="8" t="s">
        <v>3124</v>
      </c>
      <c r="U365" s="8" t="s">
        <v>208</v>
      </c>
      <c r="V365" s="8" t="s">
        <v>4964</v>
      </c>
      <c r="W365" s="8" t="s">
        <v>3891</v>
      </c>
      <c r="X365" s="8" t="s">
        <v>208</v>
      </c>
      <c r="Y365" s="8" t="s">
        <v>199</v>
      </c>
      <c r="Z365" s="8" t="s">
        <v>215</v>
      </c>
      <c r="AA365" s="8" t="s">
        <v>216</v>
      </c>
      <c r="AB365" s="8" t="s">
        <v>65</v>
      </c>
      <c r="AC365" s="8" t="s">
        <v>208</v>
      </c>
      <c r="AD365" s="8" t="s">
        <v>3127</v>
      </c>
      <c r="AE365" s="8" t="s">
        <v>208</v>
      </c>
      <c r="AF365" s="8" t="s">
        <v>4965</v>
      </c>
      <c r="AG365" s="8" t="s">
        <v>208</v>
      </c>
      <c r="AH365" s="8" t="s">
        <v>208</v>
      </c>
      <c r="AI365" s="8" t="s">
        <v>208</v>
      </c>
      <c r="AJ365" s="8" t="s">
        <v>208</v>
      </c>
    </row>
    <row r="366" spans="1:36" x14ac:dyDescent="0.3">
      <c r="A366" s="7" t="s">
        <v>4966</v>
      </c>
      <c r="B366" s="8" t="s">
        <v>4967</v>
      </c>
      <c r="C366" s="8" t="s">
        <v>4968</v>
      </c>
      <c r="D366" s="8" t="s">
        <v>197</v>
      </c>
      <c r="E366" s="8" t="s">
        <v>3089</v>
      </c>
      <c r="F366" s="8" t="s">
        <v>199</v>
      </c>
      <c r="G366" s="8" t="s">
        <v>2994</v>
      </c>
      <c r="H366" s="8" t="s">
        <v>2995</v>
      </c>
      <c r="I366" s="8" t="s">
        <v>2996</v>
      </c>
      <c r="J366" s="8" t="s">
        <v>4969</v>
      </c>
      <c r="K366" s="9">
        <v>45567</v>
      </c>
      <c r="L366" s="8" t="s">
        <v>4970</v>
      </c>
      <c r="M366" s="9">
        <v>45586</v>
      </c>
      <c r="N366" s="8" t="s">
        <v>205</v>
      </c>
      <c r="O366" s="8" t="s">
        <v>4971</v>
      </c>
      <c r="P366" s="8" t="s">
        <v>4972</v>
      </c>
      <c r="Q366" s="8" t="s">
        <v>4973</v>
      </c>
      <c r="R366" s="8" t="s">
        <v>3231</v>
      </c>
      <c r="S366" s="8" t="s">
        <v>3096</v>
      </c>
      <c r="T366" s="8" t="s">
        <v>3002</v>
      </c>
      <c r="U366" s="8" t="s">
        <v>208</v>
      </c>
      <c r="V366" s="8" t="s">
        <v>4974</v>
      </c>
      <c r="W366" s="8" t="s">
        <v>4975</v>
      </c>
      <c r="X366" s="8" t="s">
        <v>208</v>
      </c>
      <c r="Y366" s="8" t="s">
        <v>199</v>
      </c>
      <c r="Z366" s="8" t="s">
        <v>355</v>
      </c>
      <c r="AA366" s="8" t="s">
        <v>216</v>
      </c>
      <c r="AB366" s="8" t="s">
        <v>81</v>
      </c>
      <c r="AC366" s="8" t="s">
        <v>208</v>
      </c>
      <c r="AD366" s="8" t="s">
        <v>3006</v>
      </c>
      <c r="AE366" s="8" t="s">
        <v>208</v>
      </c>
      <c r="AF366" s="8" t="s">
        <v>4976</v>
      </c>
      <c r="AG366" s="8" t="s">
        <v>208</v>
      </c>
      <c r="AH366" s="8" t="s">
        <v>208</v>
      </c>
      <c r="AI366" s="8" t="s">
        <v>208</v>
      </c>
      <c r="AJ366" s="8" t="s">
        <v>4977</v>
      </c>
    </row>
    <row r="367" spans="1:36" x14ac:dyDescent="0.3">
      <c r="A367" s="7" t="s">
        <v>4978</v>
      </c>
      <c r="B367" s="8" t="s">
        <v>4979</v>
      </c>
      <c r="C367" s="8" t="s">
        <v>4980</v>
      </c>
      <c r="D367" s="8" t="s">
        <v>197</v>
      </c>
      <c r="E367" s="8" t="s">
        <v>3289</v>
      </c>
      <c r="F367" s="8" t="s">
        <v>199</v>
      </c>
      <c r="G367" s="8" t="s">
        <v>2994</v>
      </c>
      <c r="H367" s="8" t="s">
        <v>2995</v>
      </c>
      <c r="I367" s="8" t="s">
        <v>2996</v>
      </c>
      <c r="J367" s="8" t="s">
        <v>4981</v>
      </c>
      <c r="K367" s="9">
        <v>45569</v>
      </c>
      <c r="L367" s="8" t="s">
        <v>4982</v>
      </c>
      <c r="M367" s="9">
        <v>45576</v>
      </c>
      <c r="N367" s="8" t="s">
        <v>205</v>
      </c>
      <c r="O367" s="8" t="s">
        <v>4983</v>
      </c>
      <c r="P367" s="8" t="s">
        <v>4984</v>
      </c>
      <c r="Q367" s="8" t="s">
        <v>4985</v>
      </c>
      <c r="R367" s="8" t="s">
        <v>4276</v>
      </c>
      <c r="S367" s="8" t="s">
        <v>3296</v>
      </c>
      <c r="T367" s="8" t="s">
        <v>3002</v>
      </c>
      <c r="U367" s="8" t="s">
        <v>208</v>
      </c>
      <c r="V367" s="8" t="s">
        <v>4986</v>
      </c>
      <c r="W367" s="8" t="s">
        <v>4987</v>
      </c>
      <c r="X367" s="8" t="s">
        <v>208</v>
      </c>
      <c r="Y367" s="8" t="s">
        <v>199</v>
      </c>
      <c r="Z367" s="8" t="s">
        <v>355</v>
      </c>
      <c r="AA367" s="8" t="s">
        <v>216</v>
      </c>
      <c r="AB367" s="8" t="s">
        <v>68</v>
      </c>
      <c r="AC367" s="8" t="s">
        <v>208</v>
      </c>
      <c r="AD367" s="8" t="s">
        <v>3006</v>
      </c>
      <c r="AE367" s="8" t="s">
        <v>208</v>
      </c>
      <c r="AF367" s="8" t="s">
        <v>4988</v>
      </c>
      <c r="AG367" s="8" t="s">
        <v>208</v>
      </c>
      <c r="AH367" s="8" t="s">
        <v>208</v>
      </c>
      <c r="AI367" s="8" t="s">
        <v>208</v>
      </c>
      <c r="AJ367" s="8" t="s">
        <v>208</v>
      </c>
    </row>
    <row r="368" spans="1:36" x14ac:dyDescent="0.3">
      <c r="A368" s="7" t="s">
        <v>4989</v>
      </c>
      <c r="B368" s="8" t="s">
        <v>4990</v>
      </c>
      <c r="C368" s="8" t="s">
        <v>4991</v>
      </c>
      <c r="D368" s="8" t="s">
        <v>197</v>
      </c>
      <c r="E368" s="8" t="s">
        <v>198</v>
      </c>
      <c r="F368" s="8" t="s">
        <v>199</v>
      </c>
      <c r="G368" s="8" t="s">
        <v>2994</v>
      </c>
      <c r="H368" s="8" t="s">
        <v>2995</v>
      </c>
      <c r="I368" s="8" t="s">
        <v>2996</v>
      </c>
      <c r="J368" s="8" t="s">
        <v>4992</v>
      </c>
      <c r="K368" s="9">
        <v>45569</v>
      </c>
      <c r="L368" s="8" t="s">
        <v>4993</v>
      </c>
      <c r="M368" s="9">
        <v>45576</v>
      </c>
      <c r="N368" s="8" t="s">
        <v>205</v>
      </c>
      <c r="O368" s="8" t="s">
        <v>4994</v>
      </c>
      <c r="P368" s="8" t="s">
        <v>4995</v>
      </c>
      <c r="Q368" s="8" t="s">
        <v>4996</v>
      </c>
      <c r="R368" s="8" t="s">
        <v>4997</v>
      </c>
      <c r="S368" s="8" t="s">
        <v>210</v>
      </c>
      <c r="T368" s="8" t="s">
        <v>3002</v>
      </c>
      <c r="U368" s="8" t="s">
        <v>208</v>
      </c>
      <c r="V368" s="8" t="s">
        <v>4998</v>
      </c>
      <c r="W368" s="8" t="s">
        <v>4999</v>
      </c>
      <c r="X368" s="8" t="s">
        <v>208</v>
      </c>
      <c r="Y368" s="8" t="s">
        <v>199</v>
      </c>
      <c r="Z368" s="8" t="s">
        <v>355</v>
      </c>
      <c r="AA368" s="8" t="s">
        <v>216</v>
      </c>
      <c r="AB368" s="8" t="s">
        <v>77</v>
      </c>
      <c r="AC368" s="8" t="s">
        <v>208</v>
      </c>
      <c r="AD368" s="8" t="s">
        <v>3006</v>
      </c>
      <c r="AE368" s="8" t="s">
        <v>208</v>
      </c>
      <c r="AF368" s="8" t="s">
        <v>5000</v>
      </c>
      <c r="AG368" s="8" t="s">
        <v>208</v>
      </c>
      <c r="AH368" s="8" t="s">
        <v>208</v>
      </c>
      <c r="AI368" s="8" t="s">
        <v>208</v>
      </c>
      <c r="AJ368" s="8" t="s">
        <v>5001</v>
      </c>
    </row>
    <row r="369" spans="1:36" x14ac:dyDescent="0.3">
      <c r="A369" s="7" t="s">
        <v>5002</v>
      </c>
      <c r="B369" s="8" t="s">
        <v>5003</v>
      </c>
      <c r="C369" s="8" t="s">
        <v>5004</v>
      </c>
      <c r="D369" s="8" t="s">
        <v>197</v>
      </c>
      <c r="E369" s="8" t="s">
        <v>406</v>
      </c>
      <c r="F369" s="8" t="s">
        <v>199</v>
      </c>
      <c r="G369" s="8" t="s">
        <v>2994</v>
      </c>
      <c r="H369" s="8" t="s">
        <v>2995</v>
      </c>
      <c r="I369" s="8" t="s">
        <v>2996</v>
      </c>
      <c r="J369" s="8" t="s">
        <v>5005</v>
      </c>
      <c r="K369" s="9">
        <v>45572</v>
      </c>
      <c r="L369" s="8" t="s">
        <v>5006</v>
      </c>
      <c r="M369" s="9">
        <v>45579</v>
      </c>
      <c r="N369" s="8" t="s">
        <v>205</v>
      </c>
      <c r="O369" s="8" t="s">
        <v>5007</v>
      </c>
      <c r="P369" s="8" t="s">
        <v>5008</v>
      </c>
      <c r="Q369" s="8" t="s">
        <v>5009</v>
      </c>
      <c r="R369" s="8" t="s">
        <v>5010</v>
      </c>
      <c r="S369" s="8" t="s">
        <v>412</v>
      </c>
      <c r="T369" s="8" t="s">
        <v>3002</v>
      </c>
      <c r="U369" s="8" t="s">
        <v>208</v>
      </c>
      <c r="V369" s="8" t="s">
        <v>5011</v>
      </c>
      <c r="W369" s="8" t="s">
        <v>5012</v>
      </c>
      <c r="X369" s="8" t="s">
        <v>208</v>
      </c>
      <c r="Y369" s="8" t="s">
        <v>199</v>
      </c>
      <c r="Z369" s="8" t="s">
        <v>355</v>
      </c>
      <c r="AA369" s="8" t="s">
        <v>216</v>
      </c>
      <c r="AB369" s="8" t="s">
        <v>71</v>
      </c>
      <c r="AC369" s="8" t="s">
        <v>208</v>
      </c>
      <c r="AD369" s="8" t="s">
        <v>3006</v>
      </c>
      <c r="AE369" s="8" t="s">
        <v>208</v>
      </c>
      <c r="AF369" s="8" t="s">
        <v>5013</v>
      </c>
      <c r="AG369" s="8" t="s">
        <v>208</v>
      </c>
      <c r="AH369" s="8" t="s">
        <v>208</v>
      </c>
      <c r="AI369" s="8" t="s">
        <v>208</v>
      </c>
      <c r="AJ369" s="8" t="s">
        <v>208</v>
      </c>
    </row>
    <row r="370" spans="1:36" x14ac:dyDescent="0.3">
      <c r="A370" s="7" t="s">
        <v>5014</v>
      </c>
      <c r="B370" s="8" t="s">
        <v>5015</v>
      </c>
      <c r="C370" s="8" t="s">
        <v>5016</v>
      </c>
      <c r="D370" s="8" t="s">
        <v>197</v>
      </c>
      <c r="E370" s="8" t="s">
        <v>1385</v>
      </c>
      <c r="F370" s="8" t="s">
        <v>199</v>
      </c>
      <c r="G370" s="8" t="s">
        <v>2994</v>
      </c>
      <c r="H370" s="8" t="s">
        <v>2995</v>
      </c>
      <c r="I370" s="8" t="s">
        <v>2996</v>
      </c>
      <c r="J370" s="8" t="s">
        <v>5017</v>
      </c>
      <c r="K370" s="9">
        <v>45573</v>
      </c>
      <c r="L370" s="8" t="s">
        <v>5018</v>
      </c>
      <c r="M370" s="9">
        <v>45580</v>
      </c>
      <c r="N370" s="8" t="s">
        <v>205</v>
      </c>
      <c r="O370" s="8" t="s">
        <v>5019</v>
      </c>
      <c r="P370" s="8" t="s">
        <v>5020</v>
      </c>
      <c r="Q370" s="8" t="s">
        <v>5021</v>
      </c>
      <c r="R370" s="8" t="s">
        <v>1390</v>
      </c>
      <c r="S370" s="8" t="s">
        <v>1391</v>
      </c>
      <c r="T370" s="8" t="s">
        <v>3002</v>
      </c>
      <c r="U370" s="8" t="s">
        <v>208</v>
      </c>
      <c r="V370" s="8" t="s">
        <v>5022</v>
      </c>
      <c r="W370" s="8" t="s">
        <v>5023</v>
      </c>
      <c r="X370" s="8" t="s">
        <v>208</v>
      </c>
      <c r="Y370" s="8" t="s">
        <v>199</v>
      </c>
      <c r="Z370" s="8" t="s">
        <v>215</v>
      </c>
      <c r="AA370" s="8" t="s">
        <v>216</v>
      </c>
      <c r="AB370" s="8" t="s">
        <v>69</v>
      </c>
      <c r="AC370" s="8" t="s">
        <v>208</v>
      </c>
      <c r="AD370" s="8" t="s">
        <v>3006</v>
      </c>
      <c r="AE370" s="8" t="s">
        <v>208</v>
      </c>
      <c r="AF370" s="8" t="s">
        <v>5024</v>
      </c>
      <c r="AG370" s="8" t="s">
        <v>208</v>
      </c>
      <c r="AH370" s="8" t="s">
        <v>208</v>
      </c>
      <c r="AI370" s="8" t="s">
        <v>208</v>
      </c>
      <c r="AJ370" s="8" t="s">
        <v>5025</v>
      </c>
    </row>
    <row r="371" spans="1:36" x14ac:dyDescent="0.3">
      <c r="A371" s="7" t="s">
        <v>5026</v>
      </c>
      <c r="B371" s="8" t="s">
        <v>5027</v>
      </c>
      <c r="C371" s="8" t="s">
        <v>5028</v>
      </c>
      <c r="D371" s="8" t="s">
        <v>197</v>
      </c>
      <c r="E371" s="8" t="s">
        <v>267</v>
      </c>
      <c r="F371" s="8" t="s">
        <v>199</v>
      </c>
      <c r="G371" s="8" t="s">
        <v>2994</v>
      </c>
      <c r="H371" s="8" t="s">
        <v>2995</v>
      </c>
      <c r="I371" s="8" t="s">
        <v>2996</v>
      </c>
      <c r="J371" s="8" t="s">
        <v>5029</v>
      </c>
      <c r="K371" s="9">
        <v>45575</v>
      </c>
      <c r="L371" s="8" t="s">
        <v>5030</v>
      </c>
      <c r="M371" s="9">
        <v>45582</v>
      </c>
      <c r="N371" s="8" t="s">
        <v>205</v>
      </c>
      <c r="O371" s="8" t="s">
        <v>5031</v>
      </c>
      <c r="P371" s="8" t="s">
        <v>5032</v>
      </c>
      <c r="Q371" s="8" t="s">
        <v>5033</v>
      </c>
      <c r="R371" s="8" t="s">
        <v>272</v>
      </c>
      <c r="S371" s="8" t="s">
        <v>273</v>
      </c>
      <c r="T371" s="8" t="s">
        <v>3002</v>
      </c>
      <c r="U371" s="8" t="s">
        <v>208</v>
      </c>
      <c r="V371" s="8" t="s">
        <v>5034</v>
      </c>
      <c r="W371" s="8" t="s">
        <v>4723</v>
      </c>
      <c r="X371" s="8" t="s">
        <v>208</v>
      </c>
      <c r="Y371" s="8" t="s">
        <v>199</v>
      </c>
      <c r="Z371" s="8" t="s">
        <v>215</v>
      </c>
      <c r="AA371" s="8" t="s">
        <v>216</v>
      </c>
      <c r="AB371" s="8" t="s">
        <v>76</v>
      </c>
      <c r="AC371" s="8" t="s">
        <v>208</v>
      </c>
      <c r="AD371" s="8" t="s">
        <v>3006</v>
      </c>
      <c r="AE371" s="8" t="s">
        <v>208</v>
      </c>
      <c r="AF371" s="8" t="s">
        <v>5035</v>
      </c>
      <c r="AG371" s="8" t="s">
        <v>208</v>
      </c>
      <c r="AH371" s="8" t="s">
        <v>208</v>
      </c>
      <c r="AI371" s="8" t="s">
        <v>208</v>
      </c>
      <c r="AJ371" s="8" t="s">
        <v>208</v>
      </c>
    </row>
    <row r="372" spans="1:36" x14ac:dyDescent="0.3">
      <c r="A372" s="7" t="s">
        <v>5036</v>
      </c>
      <c r="B372" s="8" t="s">
        <v>5037</v>
      </c>
      <c r="C372" s="8" t="s">
        <v>5038</v>
      </c>
      <c r="D372" s="8" t="s">
        <v>197</v>
      </c>
      <c r="E372" s="8" t="s">
        <v>267</v>
      </c>
      <c r="F372" s="8" t="s">
        <v>199</v>
      </c>
      <c r="G372" s="8" t="s">
        <v>2994</v>
      </c>
      <c r="H372" s="8" t="s">
        <v>2995</v>
      </c>
      <c r="I372" s="8" t="s">
        <v>2996</v>
      </c>
      <c r="J372" s="8" t="s">
        <v>5039</v>
      </c>
      <c r="K372" s="9">
        <v>45576</v>
      </c>
      <c r="L372" s="8" t="s">
        <v>5040</v>
      </c>
      <c r="M372" s="9">
        <v>45583</v>
      </c>
      <c r="N372" s="8" t="s">
        <v>205</v>
      </c>
      <c r="O372" s="8" t="s">
        <v>5041</v>
      </c>
      <c r="P372" s="8" t="s">
        <v>5042</v>
      </c>
      <c r="Q372" s="8" t="s">
        <v>5043</v>
      </c>
      <c r="R372" s="8" t="s">
        <v>272</v>
      </c>
      <c r="S372" s="8" t="s">
        <v>273</v>
      </c>
      <c r="T372" s="8" t="s">
        <v>3002</v>
      </c>
      <c r="U372" s="8" t="s">
        <v>208</v>
      </c>
      <c r="V372" s="8" t="s">
        <v>5044</v>
      </c>
      <c r="W372" s="8" t="s">
        <v>4723</v>
      </c>
      <c r="X372" s="8" t="s">
        <v>208</v>
      </c>
      <c r="Y372" s="8" t="s">
        <v>199</v>
      </c>
      <c r="Z372" s="8" t="s">
        <v>215</v>
      </c>
      <c r="AA372" s="8" t="s">
        <v>216</v>
      </c>
      <c r="AB372" s="8" t="s">
        <v>76</v>
      </c>
      <c r="AC372" s="8" t="s">
        <v>208</v>
      </c>
      <c r="AD372" s="8" t="s">
        <v>3006</v>
      </c>
      <c r="AE372" s="8" t="s">
        <v>208</v>
      </c>
      <c r="AF372" s="8" t="s">
        <v>5045</v>
      </c>
      <c r="AG372" s="8" t="s">
        <v>208</v>
      </c>
      <c r="AH372" s="8" t="s">
        <v>208</v>
      </c>
      <c r="AI372" s="8" t="s">
        <v>208</v>
      </c>
      <c r="AJ372" s="8" t="s">
        <v>5046</v>
      </c>
    </row>
    <row r="373" spans="1:36" x14ac:dyDescent="0.3">
      <c r="A373" s="7" t="s">
        <v>5047</v>
      </c>
      <c r="B373" s="8" t="s">
        <v>5048</v>
      </c>
      <c r="C373" s="8" t="s">
        <v>5049</v>
      </c>
      <c r="D373" s="8" t="s">
        <v>197</v>
      </c>
      <c r="E373" s="8" t="s">
        <v>406</v>
      </c>
      <c r="F373" s="8" t="s">
        <v>569</v>
      </c>
      <c r="G373" s="8" t="s">
        <v>2994</v>
      </c>
      <c r="H373" s="8" t="s">
        <v>2995</v>
      </c>
      <c r="I373" s="8" t="s">
        <v>2996</v>
      </c>
      <c r="J373" s="8" t="s">
        <v>5050</v>
      </c>
      <c r="K373" s="9">
        <v>45565</v>
      </c>
      <c r="L373" s="8" t="s">
        <v>5051</v>
      </c>
      <c r="M373" s="9">
        <v>45572</v>
      </c>
      <c r="N373" s="8" t="s">
        <v>205</v>
      </c>
      <c r="O373" s="8" t="s">
        <v>5052</v>
      </c>
      <c r="P373" s="8" t="s">
        <v>5053</v>
      </c>
      <c r="Q373" s="8" t="s">
        <v>5054</v>
      </c>
      <c r="R373" s="8" t="s">
        <v>3725</v>
      </c>
      <c r="S373" s="8" t="s">
        <v>412</v>
      </c>
      <c r="T373" s="8" t="s">
        <v>3002</v>
      </c>
      <c r="U373" s="8" t="s">
        <v>208</v>
      </c>
      <c r="V373" s="8" t="s">
        <v>5055</v>
      </c>
      <c r="W373" s="8" t="s">
        <v>3930</v>
      </c>
      <c r="X373" s="8" t="s">
        <v>208</v>
      </c>
      <c r="Y373" s="8" t="s">
        <v>569</v>
      </c>
      <c r="Z373" s="8" t="s">
        <v>215</v>
      </c>
      <c r="AA373" s="8" t="s">
        <v>216</v>
      </c>
      <c r="AB373" s="8" t="s">
        <v>65</v>
      </c>
      <c r="AC373" s="8" t="s">
        <v>208</v>
      </c>
      <c r="AD373" s="8" t="s">
        <v>3006</v>
      </c>
      <c r="AE373" s="8" t="s">
        <v>208</v>
      </c>
      <c r="AF373" s="8" t="s">
        <v>5056</v>
      </c>
      <c r="AG373" s="8" t="s">
        <v>208</v>
      </c>
      <c r="AH373" s="8" t="s">
        <v>208</v>
      </c>
      <c r="AI373" s="8" t="s">
        <v>208</v>
      </c>
      <c r="AJ373" s="8" t="s">
        <v>5057</v>
      </c>
    </row>
    <row r="374" spans="1:36" x14ac:dyDescent="0.3">
      <c r="A374" s="7" t="s">
        <v>5058</v>
      </c>
      <c r="B374" s="8" t="s">
        <v>5059</v>
      </c>
      <c r="C374" s="8" t="s">
        <v>5060</v>
      </c>
      <c r="D374" s="8" t="s">
        <v>197</v>
      </c>
      <c r="E374" s="8" t="s">
        <v>198</v>
      </c>
      <c r="F374" s="8" t="s">
        <v>199</v>
      </c>
      <c r="G374" s="8" t="s">
        <v>2994</v>
      </c>
      <c r="H374" s="8" t="s">
        <v>2995</v>
      </c>
      <c r="I374" s="8" t="s">
        <v>2996</v>
      </c>
      <c r="J374" s="8" t="s">
        <v>5061</v>
      </c>
      <c r="K374" s="9">
        <v>45565</v>
      </c>
      <c r="L374" s="8" t="s">
        <v>5062</v>
      </c>
      <c r="M374" s="9">
        <v>45572</v>
      </c>
      <c r="N374" s="8" t="s">
        <v>205</v>
      </c>
      <c r="O374" s="8" t="s">
        <v>5063</v>
      </c>
      <c r="P374" s="8" t="s">
        <v>5064</v>
      </c>
      <c r="Q374" s="8" t="s">
        <v>5065</v>
      </c>
      <c r="R374" s="8" t="s">
        <v>5066</v>
      </c>
      <c r="S374" s="8" t="s">
        <v>210</v>
      </c>
      <c r="T374" s="8" t="s">
        <v>3002</v>
      </c>
      <c r="U374" s="8" t="s">
        <v>208</v>
      </c>
      <c r="V374" s="8" t="s">
        <v>5067</v>
      </c>
      <c r="W374" s="8" t="s">
        <v>5068</v>
      </c>
      <c r="X374" s="8" t="s">
        <v>208</v>
      </c>
      <c r="Y374" s="8" t="s">
        <v>199</v>
      </c>
      <c r="Z374" s="8" t="s">
        <v>355</v>
      </c>
      <c r="AA374" s="8" t="s">
        <v>216</v>
      </c>
      <c r="AB374" s="8" t="s">
        <v>66</v>
      </c>
      <c r="AC374" s="8" t="s">
        <v>208</v>
      </c>
      <c r="AD374" s="8" t="s">
        <v>3006</v>
      </c>
      <c r="AE374" s="8" t="s">
        <v>208</v>
      </c>
      <c r="AF374" s="8" t="s">
        <v>5069</v>
      </c>
      <c r="AG374" s="8" t="s">
        <v>208</v>
      </c>
      <c r="AH374" s="8" t="s">
        <v>208</v>
      </c>
      <c r="AI374" s="8" t="s">
        <v>208</v>
      </c>
      <c r="AJ374" s="8" t="s">
        <v>5070</v>
      </c>
    </row>
    <row r="375" spans="1:36" x14ac:dyDescent="0.3">
      <c r="A375" s="7" t="s">
        <v>5071</v>
      </c>
      <c r="B375" s="8" t="s">
        <v>5072</v>
      </c>
      <c r="C375" s="8" t="s">
        <v>5073</v>
      </c>
      <c r="D375" s="8" t="s">
        <v>197</v>
      </c>
      <c r="E375" s="8" t="s">
        <v>3169</v>
      </c>
      <c r="F375" s="8" t="s">
        <v>199</v>
      </c>
      <c r="G375" s="8" t="s">
        <v>2994</v>
      </c>
      <c r="H375" s="8" t="s">
        <v>2995</v>
      </c>
      <c r="I375" s="8" t="s">
        <v>2996</v>
      </c>
      <c r="J375" s="8" t="s">
        <v>5074</v>
      </c>
      <c r="K375" s="9">
        <v>45565</v>
      </c>
      <c r="L375" s="8" t="s">
        <v>5075</v>
      </c>
      <c r="M375" s="9">
        <v>45572</v>
      </c>
      <c r="N375" s="8" t="s">
        <v>205</v>
      </c>
      <c r="O375" s="8" t="s">
        <v>5076</v>
      </c>
      <c r="P375" s="8" t="s">
        <v>5077</v>
      </c>
      <c r="Q375" s="8" t="s">
        <v>5078</v>
      </c>
      <c r="R375" s="8" t="s">
        <v>5079</v>
      </c>
      <c r="S375" s="8" t="s">
        <v>3176</v>
      </c>
      <c r="T375" s="8" t="s">
        <v>3002</v>
      </c>
      <c r="U375" s="8" t="s">
        <v>208</v>
      </c>
      <c r="V375" s="8" t="s">
        <v>5080</v>
      </c>
      <c r="W375" s="8" t="s">
        <v>5081</v>
      </c>
      <c r="X375" s="8" t="s">
        <v>208</v>
      </c>
      <c r="Y375" s="8" t="s">
        <v>199</v>
      </c>
      <c r="Z375" s="8" t="s">
        <v>355</v>
      </c>
      <c r="AA375" s="8" t="s">
        <v>216</v>
      </c>
      <c r="AB375" s="8" t="s">
        <v>68</v>
      </c>
      <c r="AC375" s="8" t="s">
        <v>208</v>
      </c>
      <c r="AD375" s="8" t="s">
        <v>3006</v>
      </c>
      <c r="AE375" s="8" t="s">
        <v>208</v>
      </c>
      <c r="AF375" s="8" t="s">
        <v>5082</v>
      </c>
      <c r="AG375" s="8" t="s">
        <v>208</v>
      </c>
      <c r="AH375" s="8" t="s">
        <v>208</v>
      </c>
      <c r="AI375" s="8" t="s">
        <v>208</v>
      </c>
      <c r="AJ375" s="8" t="s">
        <v>5083</v>
      </c>
    </row>
    <row r="376" spans="1:36" x14ac:dyDescent="0.3">
      <c r="A376" s="7" t="s">
        <v>5084</v>
      </c>
      <c r="B376" s="8" t="s">
        <v>5085</v>
      </c>
      <c r="C376" s="8" t="s">
        <v>5086</v>
      </c>
      <c r="D376" s="8" t="s">
        <v>197</v>
      </c>
      <c r="E376" s="8" t="s">
        <v>406</v>
      </c>
      <c r="F376" s="8" t="s">
        <v>199</v>
      </c>
      <c r="G376" s="8" t="s">
        <v>2994</v>
      </c>
      <c r="H376" s="8" t="s">
        <v>2995</v>
      </c>
      <c r="I376" s="8" t="s">
        <v>2996</v>
      </c>
      <c r="J376" s="8" t="s">
        <v>5087</v>
      </c>
      <c r="K376" s="9">
        <v>45567</v>
      </c>
      <c r="L376" s="8" t="s">
        <v>5088</v>
      </c>
      <c r="M376" s="9">
        <v>45574</v>
      </c>
      <c r="N376" s="8" t="s">
        <v>205</v>
      </c>
      <c r="O376" s="8" t="s">
        <v>5089</v>
      </c>
      <c r="P376" s="8" t="s">
        <v>5090</v>
      </c>
      <c r="Q376" s="8" t="s">
        <v>5091</v>
      </c>
      <c r="R376" s="8" t="s">
        <v>3979</v>
      </c>
      <c r="S376" s="8" t="s">
        <v>412</v>
      </c>
      <c r="T376" s="8" t="s">
        <v>3002</v>
      </c>
      <c r="U376" s="8" t="s">
        <v>208</v>
      </c>
      <c r="V376" s="8" t="s">
        <v>5092</v>
      </c>
      <c r="W376" s="8" t="s">
        <v>5093</v>
      </c>
      <c r="X376" s="8" t="s">
        <v>208</v>
      </c>
      <c r="Y376" s="8" t="s">
        <v>199</v>
      </c>
      <c r="Z376" s="8" t="s">
        <v>355</v>
      </c>
      <c r="AA376" s="8" t="s">
        <v>216</v>
      </c>
      <c r="AB376" s="8" t="s">
        <v>81</v>
      </c>
      <c r="AC376" s="8" t="s">
        <v>208</v>
      </c>
      <c r="AD376" s="8" t="s">
        <v>3006</v>
      </c>
      <c r="AE376" s="8" t="s">
        <v>208</v>
      </c>
      <c r="AF376" s="8" t="s">
        <v>5094</v>
      </c>
      <c r="AG376" s="8" t="s">
        <v>208</v>
      </c>
      <c r="AH376" s="8" t="s">
        <v>208</v>
      </c>
      <c r="AI376" s="8" t="s">
        <v>208</v>
      </c>
      <c r="AJ376" s="8" t="s">
        <v>5095</v>
      </c>
    </row>
    <row r="377" spans="1:36" x14ac:dyDescent="0.3">
      <c r="A377" s="7" t="s">
        <v>5096</v>
      </c>
      <c r="B377" s="8" t="s">
        <v>5097</v>
      </c>
      <c r="C377" s="8" t="s">
        <v>5098</v>
      </c>
      <c r="D377" s="8" t="s">
        <v>197</v>
      </c>
      <c r="E377" s="8" t="s">
        <v>198</v>
      </c>
      <c r="F377" s="8" t="s">
        <v>199</v>
      </c>
      <c r="G377" s="8" t="s">
        <v>2994</v>
      </c>
      <c r="H377" s="8" t="s">
        <v>2995</v>
      </c>
      <c r="I377" s="8" t="s">
        <v>2996</v>
      </c>
      <c r="J377" s="8" t="s">
        <v>5099</v>
      </c>
      <c r="K377" s="9">
        <v>45572</v>
      </c>
      <c r="L377" s="8" t="s">
        <v>5100</v>
      </c>
      <c r="M377" s="9">
        <v>45579</v>
      </c>
      <c r="N377" s="8" t="s">
        <v>205</v>
      </c>
      <c r="O377" s="8" t="s">
        <v>5101</v>
      </c>
      <c r="P377" s="8" t="s">
        <v>5102</v>
      </c>
      <c r="Q377" s="8" t="s">
        <v>5103</v>
      </c>
      <c r="R377" s="8" t="s">
        <v>209</v>
      </c>
      <c r="S377" s="8" t="s">
        <v>210</v>
      </c>
      <c r="T377" s="8" t="s">
        <v>3002</v>
      </c>
      <c r="U377" s="8" t="s">
        <v>208</v>
      </c>
      <c r="V377" s="8" t="s">
        <v>5104</v>
      </c>
      <c r="W377" s="8" t="s">
        <v>2365</v>
      </c>
      <c r="X377" s="8" t="s">
        <v>208</v>
      </c>
      <c r="Y377" s="8" t="s">
        <v>199</v>
      </c>
      <c r="Z377" s="8" t="s">
        <v>215</v>
      </c>
      <c r="AA377" s="8" t="s">
        <v>216</v>
      </c>
      <c r="AB377" s="8" t="s">
        <v>66</v>
      </c>
      <c r="AC377" s="8" t="s">
        <v>208</v>
      </c>
      <c r="AD377" s="8" t="s">
        <v>3006</v>
      </c>
      <c r="AE377" s="8" t="s">
        <v>208</v>
      </c>
      <c r="AF377" s="8" t="s">
        <v>5105</v>
      </c>
      <c r="AG377" s="8" t="s">
        <v>208</v>
      </c>
      <c r="AH377" s="8" t="s">
        <v>208</v>
      </c>
      <c r="AI377" s="8" t="s">
        <v>208</v>
      </c>
      <c r="AJ377" s="8" t="s">
        <v>5106</v>
      </c>
    </row>
    <row r="378" spans="1:36" x14ac:dyDescent="0.3">
      <c r="A378" s="7" t="s">
        <v>5107</v>
      </c>
      <c r="B378" s="8" t="s">
        <v>5108</v>
      </c>
      <c r="C378" s="8" t="s">
        <v>5109</v>
      </c>
      <c r="D378" s="8" t="s">
        <v>197</v>
      </c>
      <c r="E378" s="8" t="s">
        <v>198</v>
      </c>
      <c r="F378" s="8" t="s">
        <v>199</v>
      </c>
      <c r="G378" s="8" t="s">
        <v>2994</v>
      </c>
      <c r="H378" s="8" t="s">
        <v>2995</v>
      </c>
      <c r="I378" s="8" t="s">
        <v>2996</v>
      </c>
      <c r="J378" s="8" t="s">
        <v>5099</v>
      </c>
      <c r="K378" s="9">
        <v>45572</v>
      </c>
      <c r="L378" s="8" t="s">
        <v>5110</v>
      </c>
      <c r="M378" s="9">
        <v>45579</v>
      </c>
      <c r="N378" s="8" t="s">
        <v>205</v>
      </c>
      <c r="O378" s="8" t="s">
        <v>5101</v>
      </c>
      <c r="P378" s="8" t="s">
        <v>5111</v>
      </c>
      <c r="Q378" s="8" t="s">
        <v>5112</v>
      </c>
      <c r="R378" s="8" t="s">
        <v>209</v>
      </c>
      <c r="S378" s="8" t="s">
        <v>210</v>
      </c>
      <c r="T378" s="8" t="s">
        <v>3002</v>
      </c>
      <c r="U378" s="8" t="s">
        <v>208</v>
      </c>
      <c r="V378" s="8" t="s">
        <v>5113</v>
      </c>
      <c r="W378" s="8" t="s">
        <v>2365</v>
      </c>
      <c r="X378" s="8" t="s">
        <v>208</v>
      </c>
      <c r="Y378" s="8" t="s">
        <v>199</v>
      </c>
      <c r="Z378" s="8" t="s">
        <v>215</v>
      </c>
      <c r="AA378" s="8" t="s">
        <v>216</v>
      </c>
      <c r="AB378" s="8" t="s">
        <v>66</v>
      </c>
      <c r="AC378" s="8" t="s">
        <v>208</v>
      </c>
      <c r="AD378" s="8" t="s">
        <v>3006</v>
      </c>
      <c r="AE378" s="8" t="s">
        <v>208</v>
      </c>
      <c r="AF378" s="8" t="s">
        <v>5114</v>
      </c>
      <c r="AG378" s="8" t="s">
        <v>208</v>
      </c>
      <c r="AH378" s="8" t="s">
        <v>208</v>
      </c>
      <c r="AI378" s="8" t="s">
        <v>208</v>
      </c>
      <c r="AJ378" s="8" t="s">
        <v>5106</v>
      </c>
    </row>
    <row r="379" spans="1:36" x14ac:dyDescent="0.3">
      <c r="A379" s="7" t="s">
        <v>5115</v>
      </c>
      <c r="B379" s="8" t="s">
        <v>5116</v>
      </c>
      <c r="C379" s="8" t="s">
        <v>5117</v>
      </c>
      <c r="D379" s="8" t="s">
        <v>197</v>
      </c>
      <c r="E379" s="8" t="s">
        <v>3169</v>
      </c>
      <c r="F379" s="8" t="s">
        <v>199</v>
      </c>
      <c r="G379" s="8" t="s">
        <v>2994</v>
      </c>
      <c r="H379" s="8" t="s">
        <v>2995</v>
      </c>
      <c r="I379" s="8" t="s">
        <v>2996</v>
      </c>
      <c r="J379" s="8" t="s">
        <v>5118</v>
      </c>
      <c r="K379" s="9">
        <v>45574</v>
      </c>
      <c r="L379" s="8" t="s">
        <v>5119</v>
      </c>
      <c r="M379" s="9">
        <v>45581</v>
      </c>
      <c r="N379" s="8" t="s">
        <v>205</v>
      </c>
      <c r="O379" s="8" t="s">
        <v>5120</v>
      </c>
      <c r="P379" s="8" t="s">
        <v>5121</v>
      </c>
      <c r="Q379" s="8" t="s">
        <v>5122</v>
      </c>
      <c r="R379" s="8" t="s">
        <v>5123</v>
      </c>
      <c r="S379" s="8" t="s">
        <v>3176</v>
      </c>
      <c r="T379" s="8" t="s">
        <v>3002</v>
      </c>
      <c r="U379" s="8" t="s">
        <v>208</v>
      </c>
      <c r="V379" s="8" t="s">
        <v>5124</v>
      </c>
      <c r="W379" s="8" t="s">
        <v>5125</v>
      </c>
      <c r="X379" s="8" t="s">
        <v>208</v>
      </c>
      <c r="Y379" s="8" t="s">
        <v>199</v>
      </c>
      <c r="Z379" s="8" t="s">
        <v>355</v>
      </c>
      <c r="AA379" s="8" t="s">
        <v>216</v>
      </c>
      <c r="AB379" s="8" t="s">
        <v>68</v>
      </c>
      <c r="AC379" s="8" t="s">
        <v>208</v>
      </c>
      <c r="AD379" s="8" t="s">
        <v>3006</v>
      </c>
      <c r="AE379" s="8" t="s">
        <v>208</v>
      </c>
      <c r="AF379" s="8" t="s">
        <v>5126</v>
      </c>
      <c r="AG379" s="8" t="s">
        <v>208</v>
      </c>
      <c r="AH379" s="8" t="s">
        <v>208</v>
      </c>
      <c r="AI379" s="8" t="s">
        <v>208</v>
      </c>
      <c r="AJ379" s="8" t="s">
        <v>5127</v>
      </c>
    </row>
    <row r="380" spans="1:36" x14ac:dyDescent="0.3">
      <c r="A380" s="7" t="s">
        <v>5128</v>
      </c>
      <c r="B380" s="8" t="s">
        <v>5129</v>
      </c>
      <c r="C380" s="8" t="s">
        <v>5130</v>
      </c>
      <c r="D380" s="8" t="s">
        <v>197</v>
      </c>
      <c r="E380" s="8" t="s">
        <v>406</v>
      </c>
      <c r="F380" s="8" t="s">
        <v>199</v>
      </c>
      <c r="G380" s="8" t="s">
        <v>2994</v>
      </c>
      <c r="H380" s="8" t="s">
        <v>3117</v>
      </c>
      <c r="I380" s="8" t="s">
        <v>3118</v>
      </c>
      <c r="J380" s="8" t="s">
        <v>5131</v>
      </c>
      <c r="K380" s="9">
        <v>45565</v>
      </c>
      <c r="L380" s="8" t="s">
        <v>5132</v>
      </c>
      <c r="M380" s="9">
        <v>45572</v>
      </c>
      <c r="N380" s="8" t="s">
        <v>205</v>
      </c>
      <c r="O380" s="8" t="s">
        <v>5133</v>
      </c>
      <c r="P380" s="8" t="s">
        <v>5134</v>
      </c>
      <c r="Q380" s="8" t="s">
        <v>208</v>
      </c>
      <c r="R380" s="8" t="s">
        <v>1627</v>
      </c>
      <c r="S380" s="8" t="s">
        <v>412</v>
      </c>
      <c r="T380" s="8" t="s">
        <v>3582</v>
      </c>
      <c r="U380" s="8" t="s">
        <v>208</v>
      </c>
      <c r="V380" s="8" t="s">
        <v>5135</v>
      </c>
      <c r="W380" s="8" t="s">
        <v>5136</v>
      </c>
      <c r="X380" s="8" t="s">
        <v>208</v>
      </c>
      <c r="Y380" s="8" t="s">
        <v>199</v>
      </c>
      <c r="Z380" s="8" t="s">
        <v>215</v>
      </c>
      <c r="AA380" s="8" t="s">
        <v>216</v>
      </c>
      <c r="AB380" s="8" t="s">
        <v>70</v>
      </c>
      <c r="AC380" s="8" t="s">
        <v>208</v>
      </c>
      <c r="AD380" s="8" t="s">
        <v>3585</v>
      </c>
      <c r="AE380" s="8" t="s">
        <v>208</v>
      </c>
      <c r="AF380" s="8" t="s">
        <v>5137</v>
      </c>
      <c r="AG380" s="8" t="s">
        <v>208</v>
      </c>
      <c r="AH380" s="8" t="s">
        <v>208</v>
      </c>
      <c r="AI380" s="8" t="s">
        <v>208</v>
      </c>
      <c r="AJ380" s="8" t="s">
        <v>2432</v>
      </c>
    </row>
    <row r="381" spans="1:36" x14ac:dyDescent="0.3">
      <c r="A381" s="7" t="s">
        <v>5138</v>
      </c>
      <c r="B381" s="8" t="s">
        <v>5139</v>
      </c>
      <c r="C381" s="8" t="s">
        <v>5140</v>
      </c>
      <c r="D381" s="8" t="s">
        <v>197</v>
      </c>
      <c r="E381" s="8" t="s">
        <v>267</v>
      </c>
      <c r="F381" s="8" t="s">
        <v>199</v>
      </c>
      <c r="G381" s="8" t="s">
        <v>2994</v>
      </c>
      <c r="H381" s="8" t="s">
        <v>3117</v>
      </c>
      <c r="I381" s="8" t="s">
        <v>3118</v>
      </c>
      <c r="J381" s="8" t="s">
        <v>5141</v>
      </c>
      <c r="K381" s="9">
        <v>45566</v>
      </c>
      <c r="L381" s="8" t="s">
        <v>5142</v>
      </c>
      <c r="M381" s="9">
        <v>45573</v>
      </c>
      <c r="N381" s="8" t="s">
        <v>205</v>
      </c>
      <c r="O381" s="8" t="s">
        <v>5143</v>
      </c>
      <c r="P381" s="8" t="s">
        <v>5144</v>
      </c>
      <c r="Q381" s="8" t="s">
        <v>208</v>
      </c>
      <c r="R381" s="8" t="s">
        <v>4562</v>
      </c>
      <c r="S381" s="8" t="s">
        <v>273</v>
      </c>
      <c r="T381" s="8" t="s">
        <v>5145</v>
      </c>
      <c r="U381" s="8" t="s">
        <v>208</v>
      </c>
      <c r="V381" s="8" t="s">
        <v>5146</v>
      </c>
      <c r="W381" s="8" t="s">
        <v>5147</v>
      </c>
      <c r="X381" s="8" t="s">
        <v>208</v>
      </c>
      <c r="Y381" s="8" t="s">
        <v>199</v>
      </c>
      <c r="Z381" s="8" t="s">
        <v>355</v>
      </c>
      <c r="AA381" s="8" t="s">
        <v>216</v>
      </c>
      <c r="AB381" s="8" t="s">
        <v>76</v>
      </c>
      <c r="AC381" s="8" t="s">
        <v>208</v>
      </c>
      <c r="AD381" s="8" t="s">
        <v>5148</v>
      </c>
      <c r="AE381" s="8" t="s">
        <v>208</v>
      </c>
      <c r="AF381" s="8" t="s">
        <v>5149</v>
      </c>
      <c r="AG381" s="8" t="s">
        <v>208</v>
      </c>
      <c r="AH381" s="8" t="s">
        <v>208</v>
      </c>
      <c r="AI381" s="8" t="s">
        <v>208</v>
      </c>
      <c r="AJ381" s="8" t="s">
        <v>5150</v>
      </c>
    </row>
    <row r="382" spans="1:36" x14ac:dyDescent="0.3">
      <c r="A382" s="7" t="s">
        <v>5151</v>
      </c>
      <c r="B382" s="8" t="s">
        <v>5152</v>
      </c>
      <c r="C382" s="8" t="s">
        <v>5153</v>
      </c>
      <c r="D382" s="8" t="s">
        <v>197</v>
      </c>
      <c r="E382" s="8" t="s">
        <v>198</v>
      </c>
      <c r="F382" s="8" t="s">
        <v>199</v>
      </c>
      <c r="G382" s="8" t="s">
        <v>2994</v>
      </c>
      <c r="H382" s="8" t="s">
        <v>3117</v>
      </c>
      <c r="I382" s="8" t="s">
        <v>3118</v>
      </c>
      <c r="J382" s="8" t="s">
        <v>5154</v>
      </c>
      <c r="K382" s="9">
        <v>45566</v>
      </c>
      <c r="L382" s="8" t="s">
        <v>5155</v>
      </c>
      <c r="M382" s="9">
        <v>45573</v>
      </c>
      <c r="N382" s="8" t="s">
        <v>205</v>
      </c>
      <c r="O382" s="8" t="s">
        <v>5156</v>
      </c>
      <c r="P382" s="8" t="s">
        <v>5157</v>
      </c>
      <c r="Q382" s="8" t="s">
        <v>208</v>
      </c>
      <c r="R382" s="8" t="s">
        <v>209</v>
      </c>
      <c r="S382" s="8" t="s">
        <v>210</v>
      </c>
      <c r="T382" s="8" t="s">
        <v>2362</v>
      </c>
      <c r="U382" s="8" t="s">
        <v>208</v>
      </c>
      <c r="V382" s="8" t="s">
        <v>5158</v>
      </c>
      <c r="W382" s="8" t="s">
        <v>230</v>
      </c>
      <c r="X382" s="8" t="s">
        <v>208</v>
      </c>
      <c r="Y382" s="8" t="s">
        <v>199</v>
      </c>
      <c r="Z382" s="8" t="s">
        <v>215</v>
      </c>
      <c r="AA382" s="8" t="s">
        <v>216</v>
      </c>
      <c r="AB382" s="8" t="s">
        <v>66</v>
      </c>
      <c r="AC382" s="8" t="s">
        <v>208</v>
      </c>
      <c r="AD382" s="8" t="s">
        <v>2367</v>
      </c>
      <c r="AE382" s="8" t="s">
        <v>208</v>
      </c>
      <c r="AF382" s="8" t="s">
        <v>5159</v>
      </c>
      <c r="AG382" s="8" t="s">
        <v>208</v>
      </c>
      <c r="AH382" s="8" t="s">
        <v>208</v>
      </c>
      <c r="AI382" s="8" t="s">
        <v>208</v>
      </c>
      <c r="AJ382" s="8" t="s">
        <v>5160</v>
      </c>
    </row>
    <row r="383" spans="1:36" x14ac:dyDescent="0.3">
      <c r="A383" s="7" t="s">
        <v>5161</v>
      </c>
      <c r="B383" s="8" t="s">
        <v>5162</v>
      </c>
      <c r="C383" s="8" t="s">
        <v>5163</v>
      </c>
      <c r="D383" s="8" t="s">
        <v>197</v>
      </c>
      <c r="E383" s="8" t="s">
        <v>1239</v>
      </c>
      <c r="F383" s="8" t="s">
        <v>199</v>
      </c>
      <c r="G383" s="8" t="s">
        <v>2994</v>
      </c>
      <c r="H383" s="8" t="s">
        <v>2995</v>
      </c>
      <c r="I383" s="8" t="s">
        <v>2996</v>
      </c>
      <c r="J383" s="8" t="s">
        <v>5164</v>
      </c>
      <c r="K383" s="9">
        <v>45567</v>
      </c>
      <c r="L383" s="8" t="s">
        <v>5165</v>
      </c>
      <c r="M383" s="9">
        <v>45574</v>
      </c>
      <c r="N383" s="8" t="s">
        <v>205</v>
      </c>
      <c r="O383" s="8" t="s">
        <v>5166</v>
      </c>
      <c r="P383" s="8" t="s">
        <v>4731</v>
      </c>
      <c r="Q383" s="8" t="s">
        <v>5167</v>
      </c>
      <c r="R383" s="8" t="s">
        <v>4733</v>
      </c>
      <c r="S383" s="8" t="s">
        <v>1245</v>
      </c>
      <c r="T383" s="8" t="s">
        <v>3002</v>
      </c>
      <c r="U383" s="8" t="s">
        <v>208</v>
      </c>
      <c r="V383" s="8" t="s">
        <v>4734</v>
      </c>
      <c r="W383" s="8" t="s">
        <v>4735</v>
      </c>
      <c r="X383" s="8" t="s">
        <v>208</v>
      </c>
      <c r="Y383" s="8" t="s">
        <v>199</v>
      </c>
      <c r="Z383" s="8" t="s">
        <v>355</v>
      </c>
      <c r="AA383" s="8" t="s">
        <v>216</v>
      </c>
      <c r="AB383" s="8" t="s">
        <v>67</v>
      </c>
      <c r="AC383" s="8" t="s">
        <v>208</v>
      </c>
      <c r="AD383" s="8" t="s">
        <v>3006</v>
      </c>
      <c r="AE383" s="8" t="s">
        <v>208</v>
      </c>
      <c r="AF383" s="8" t="s">
        <v>5168</v>
      </c>
      <c r="AG383" s="8" t="s">
        <v>208</v>
      </c>
      <c r="AH383" s="8" t="s">
        <v>208</v>
      </c>
      <c r="AI383" s="8" t="s">
        <v>208</v>
      </c>
      <c r="AJ383" s="8" t="s">
        <v>5169</v>
      </c>
    </row>
    <row r="384" spans="1:36" x14ac:dyDescent="0.3">
      <c r="A384" s="7" t="s">
        <v>5170</v>
      </c>
      <c r="B384" s="8" t="s">
        <v>5171</v>
      </c>
      <c r="C384" s="8" t="s">
        <v>5172</v>
      </c>
      <c r="D384" s="8" t="s">
        <v>197</v>
      </c>
      <c r="E384" s="8" t="s">
        <v>1239</v>
      </c>
      <c r="F384" s="8" t="s">
        <v>199</v>
      </c>
      <c r="G384" s="8" t="s">
        <v>2994</v>
      </c>
      <c r="H384" s="8" t="s">
        <v>2995</v>
      </c>
      <c r="I384" s="8" t="s">
        <v>2996</v>
      </c>
      <c r="J384" s="8" t="s">
        <v>5173</v>
      </c>
      <c r="K384" s="9">
        <v>45568</v>
      </c>
      <c r="L384" s="8" t="s">
        <v>5174</v>
      </c>
      <c r="M384" s="9">
        <v>45575</v>
      </c>
      <c r="N384" s="8" t="s">
        <v>205</v>
      </c>
      <c r="O384" s="8" t="s">
        <v>5175</v>
      </c>
      <c r="P384" s="8" t="s">
        <v>5176</v>
      </c>
      <c r="Q384" s="8" t="s">
        <v>5177</v>
      </c>
      <c r="R384" s="8" t="s">
        <v>1244</v>
      </c>
      <c r="S384" s="8" t="s">
        <v>1245</v>
      </c>
      <c r="T384" s="8" t="s">
        <v>3002</v>
      </c>
      <c r="U384" s="8" t="s">
        <v>208</v>
      </c>
      <c r="V384" s="8" t="s">
        <v>5178</v>
      </c>
      <c r="W384" s="8" t="s">
        <v>5179</v>
      </c>
      <c r="X384" s="8" t="s">
        <v>208</v>
      </c>
      <c r="Y384" s="8" t="s">
        <v>199</v>
      </c>
      <c r="Z384" s="8" t="s">
        <v>215</v>
      </c>
      <c r="AA384" s="8" t="s">
        <v>216</v>
      </c>
      <c r="AB384" s="8" t="s">
        <v>67</v>
      </c>
      <c r="AC384" s="8" t="s">
        <v>208</v>
      </c>
      <c r="AD384" s="8" t="s">
        <v>3006</v>
      </c>
      <c r="AE384" s="8" t="s">
        <v>208</v>
      </c>
      <c r="AF384" s="8" t="s">
        <v>5180</v>
      </c>
      <c r="AG384" s="8" t="s">
        <v>208</v>
      </c>
      <c r="AH384" s="8" t="s">
        <v>208</v>
      </c>
      <c r="AI384" s="8" t="s">
        <v>208</v>
      </c>
      <c r="AJ384" s="8" t="s">
        <v>5181</v>
      </c>
    </row>
    <row r="385" spans="1:36" x14ac:dyDescent="0.3">
      <c r="A385" s="7" t="s">
        <v>5182</v>
      </c>
      <c r="B385" s="8" t="s">
        <v>5183</v>
      </c>
      <c r="C385" s="8" t="s">
        <v>5184</v>
      </c>
      <c r="D385" s="8" t="s">
        <v>197</v>
      </c>
      <c r="E385" s="8" t="s">
        <v>267</v>
      </c>
      <c r="F385" s="8" t="s">
        <v>199</v>
      </c>
      <c r="G385" s="8" t="s">
        <v>2994</v>
      </c>
      <c r="H385" s="8" t="s">
        <v>2995</v>
      </c>
      <c r="I385" s="8" t="s">
        <v>4258</v>
      </c>
      <c r="J385" s="8" t="s">
        <v>5185</v>
      </c>
      <c r="K385" s="9">
        <v>45568</v>
      </c>
      <c r="L385" s="8" t="s">
        <v>5186</v>
      </c>
      <c r="M385" s="9">
        <v>45576</v>
      </c>
      <c r="N385" s="8" t="s">
        <v>205</v>
      </c>
      <c r="O385" s="8" t="s">
        <v>5187</v>
      </c>
      <c r="P385" s="8" t="s">
        <v>5188</v>
      </c>
      <c r="Q385" s="8" t="s">
        <v>5189</v>
      </c>
      <c r="R385" s="8" t="s">
        <v>5190</v>
      </c>
      <c r="S385" s="8" t="s">
        <v>273</v>
      </c>
      <c r="T385" s="8" t="s">
        <v>3002</v>
      </c>
      <c r="U385" s="8" t="s">
        <v>208</v>
      </c>
      <c r="V385" s="8" t="s">
        <v>5191</v>
      </c>
      <c r="W385" s="8" t="s">
        <v>5192</v>
      </c>
      <c r="X385" s="8" t="s">
        <v>208</v>
      </c>
      <c r="Y385" s="8" t="s">
        <v>199</v>
      </c>
      <c r="Z385" s="8" t="s">
        <v>355</v>
      </c>
      <c r="AA385" s="8" t="s">
        <v>216</v>
      </c>
      <c r="AB385" s="8" t="s">
        <v>76</v>
      </c>
      <c r="AC385" s="8" t="s">
        <v>208</v>
      </c>
      <c r="AD385" s="8" t="s">
        <v>3006</v>
      </c>
      <c r="AE385" s="8" t="s">
        <v>208</v>
      </c>
      <c r="AF385" s="8" t="s">
        <v>5193</v>
      </c>
      <c r="AG385" s="8" t="s">
        <v>208</v>
      </c>
      <c r="AH385" s="8" t="s">
        <v>208</v>
      </c>
      <c r="AI385" s="8" t="s">
        <v>208</v>
      </c>
      <c r="AJ385" s="8" t="s">
        <v>5194</v>
      </c>
    </row>
    <row r="386" spans="1:36" x14ac:dyDescent="0.3">
      <c r="A386" s="7" t="s">
        <v>5195</v>
      </c>
      <c r="B386" s="8" t="s">
        <v>5196</v>
      </c>
      <c r="C386" s="8" t="s">
        <v>5197</v>
      </c>
      <c r="D386" s="8" t="s">
        <v>197</v>
      </c>
      <c r="E386" s="8" t="s">
        <v>267</v>
      </c>
      <c r="F386" s="8" t="s">
        <v>199</v>
      </c>
      <c r="G386" s="8" t="s">
        <v>2994</v>
      </c>
      <c r="H386" s="8" t="s">
        <v>2995</v>
      </c>
      <c r="I386" s="8" t="s">
        <v>2996</v>
      </c>
      <c r="J386" s="8" t="s">
        <v>5198</v>
      </c>
      <c r="K386" s="9">
        <v>45569</v>
      </c>
      <c r="L386" s="8" t="s">
        <v>5199</v>
      </c>
      <c r="M386" s="9">
        <v>45576</v>
      </c>
      <c r="N386" s="8" t="s">
        <v>205</v>
      </c>
      <c r="O386" s="8" t="s">
        <v>5200</v>
      </c>
      <c r="P386" s="8" t="s">
        <v>5201</v>
      </c>
      <c r="Q386" s="8" t="s">
        <v>5202</v>
      </c>
      <c r="R386" s="8" t="s">
        <v>272</v>
      </c>
      <c r="S386" s="8" t="s">
        <v>273</v>
      </c>
      <c r="T386" s="8" t="s">
        <v>3002</v>
      </c>
      <c r="U386" s="8" t="s">
        <v>208</v>
      </c>
      <c r="V386" s="8" t="s">
        <v>5203</v>
      </c>
      <c r="W386" s="8" t="s">
        <v>5204</v>
      </c>
      <c r="X386" s="8" t="s">
        <v>208</v>
      </c>
      <c r="Y386" s="8" t="s">
        <v>199</v>
      </c>
      <c r="Z386" s="8" t="s">
        <v>215</v>
      </c>
      <c r="AA386" s="8" t="s">
        <v>216</v>
      </c>
      <c r="AB386" s="8" t="s">
        <v>76</v>
      </c>
      <c r="AC386" s="8" t="s">
        <v>208</v>
      </c>
      <c r="AD386" s="8" t="s">
        <v>3006</v>
      </c>
      <c r="AE386" s="8" t="s">
        <v>208</v>
      </c>
      <c r="AF386" s="8" t="s">
        <v>5205</v>
      </c>
      <c r="AG386" s="8" t="s">
        <v>208</v>
      </c>
      <c r="AH386" s="8" t="s">
        <v>208</v>
      </c>
      <c r="AI386" s="8" t="s">
        <v>208</v>
      </c>
      <c r="AJ386" s="8" t="s">
        <v>5206</v>
      </c>
    </row>
    <row r="387" spans="1:36" x14ac:dyDescent="0.3">
      <c r="A387" s="7" t="s">
        <v>5207</v>
      </c>
      <c r="B387" s="8" t="s">
        <v>5208</v>
      </c>
      <c r="C387" s="8" t="s">
        <v>5209</v>
      </c>
      <c r="D387" s="8" t="s">
        <v>197</v>
      </c>
      <c r="E387" s="8" t="s">
        <v>2716</v>
      </c>
      <c r="F387" s="8" t="s">
        <v>199</v>
      </c>
      <c r="G387" s="8" t="s">
        <v>2994</v>
      </c>
      <c r="H387" s="8" t="s">
        <v>2995</v>
      </c>
      <c r="I387" s="8" t="s">
        <v>2996</v>
      </c>
      <c r="J387" s="8" t="s">
        <v>5210</v>
      </c>
      <c r="K387" s="9">
        <v>45569</v>
      </c>
      <c r="L387" s="8" t="s">
        <v>5211</v>
      </c>
      <c r="M387" s="9">
        <v>45576</v>
      </c>
      <c r="N387" s="8" t="s">
        <v>205</v>
      </c>
      <c r="O387" s="8" t="s">
        <v>5212</v>
      </c>
      <c r="P387" s="8" t="s">
        <v>5213</v>
      </c>
      <c r="Q387" s="8" t="s">
        <v>5214</v>
      </c>
      <c r="R387" s="8" t="s">
        <v>5215</v>
      </c>
      <c r="S387" s="8" t="s">
        <v>2722</v>
      </c>
      <c r="T387" s="8" t="s">
        <v>3002</v>
      </c>
      <c r="U387" s="8" t="s">
        <v>208</v>
      </c>
      <c r="V387" s="8" t="s">
        <v>5216</v>
      </c>
      <c r="W387" s="8" t="s">
        <v>5217</v>
      </c>
      <c r="X387" s="8" t="s">
        <v>208</v>
      </c>
      <c r="Y387" s="8" t="s">
        <v>199</v>
      </c>
      <c r="Z387" s="8" t="s">
        <v>355</v>
      </c>
      <c r="AA387" s="8" t="s">
        <v>216</v>
      </c>
      <c r="AB387" s="8" t="s">
        <v>81</v>
      </c>
      <c r="AC387" s="8" t="s">
        <v>208</v>
      </c>
      <c r="AD387" s="8" t="s">
        <v>3006</v>
      </c>
      <c r="AE387" s="8" t="s">
        <v>208</v>
      </c>
      <c r="AF387" s="8" t="s">
        <v>5218</v>
      </c>
      <c r="AG387" s="8" t="s">
        <v>208</v>
      </c>
      <c r="AH387" s="8" t="s">
        <v>208</v>
      </c>
      <c r="AI387" s="8" t="s">
        <v>208</v>
      </c>
      <c r="AJ387" s="8" t="s">
        <v>5219</v>
      </c>
    </row>
    <row r="388" spans="1:36" x14ac:dyDescent="0.3">
      <c r="A388" s="7" t="s">
        <v>5220</v>
      </c>
      <c r="B388" s="8" t="s">
        <v>5221</v>
      </c>
      <c r="C388" s="8" t="s">
        <v>5222</v>
      </c>
      <c r="D388" s="8" t="s">
        <v>197</v>
      </c>
      <c r="E388" s="8" t="s">
        <v>3169</v>
      </c>
      <c r="F388" s="8" t="s">
        <v>199</v>
      </c>
      <c r="G388" s="8" t="s">
        <v>2994</v>
      </c>
      <c r="H388" s="8" t="s">
        <v>3117</v>
      </c>
      <c r="I388" s="8" t="s">
        <v>3118</v>
      </c>
      <c r="J388" s="8" t="s">
        <v>5223</v>
      </c>
      <c r="K388" s="9">
        <v>45574</v>
      </c>
      <c r="L388" s="8" t="s">
        <v>5224</v>
      </c>
      <c r="M388" s="9">
        <v>45581</v>
      </c>
      <c r="N388" s="8" t="s">
        <v>205</v>
      </c>
      <c r="O388" s="8" t="s">
        <v>5225</v>
      </c>
      <c r="P388" s="8" t="s">
        <v>5226</v>
      </c>
      <c r="Q388" s="8" t="s">
        <v>208</v>
      </c>
      <c r="R388" s="8" t="s">
        <v>3333</v>
      </c>
      <c r="S388" s="8" t="s">
        <v>3176</v>
      </c>
      <c r="T388" s="8" t="s">
        <v>5227</v>
      </c>
      <c r="U388" s="8" t="s">
        <v>208</v>
      </c>
      <c r="V388" s="8" t="s">
        <v>5228</v>
      </c>
      <c r="W388" s="8" t="s">
        <v>5229</v>
      </c>
      <c r="X388" s="8" t="s">
        <v>208</v>
      </c>
      <c r="Y388" s="8" t="s">
        <v>199</v>
      </c>
      <c r="Z388" s="8" t="s">
        <v>215</v>
      </c>
      <c r="AA388" s="8" t="s">
        <v>216</v>
      </c>
      <c r="AB388" s="8" t="s">
        <v>68</v>
      </c>
      <c r="AC388" s="8" t="s">
        <v>208</v>
      </c>
      <c r="AD388" s="8" t="s">
        <v>5230</v>
      </c>
      <c r="AE388" s="8" t="s">
        <v>208</v>
      </c>
      <c r="AF388" s="8" t="s">
        <v>5231</v>
      </c>
      <c r="AG388" s="8" t="s">
        <v>208</v>
      </c>
      <c r="AH388" s="8" t="s">
        <v>208</v>
      </c>
      <c r="AI388" s="8" t="s">
        <v>208</v>
      </c>
      <c r="AJ388" s="8" t="s">
        <v>5232</v>
      </c>
    </row>
    <row r="389" spans="1:36" x14ac:dyDescent="0.3">
      <c r="A389" s="7" t="s">
        <v>5233</v>
      </c>
      <c r="B389" s="8" t="s">
        <v>5234</v>
      </c>
      <c r="C389" s="8" t="s">
        <v>5235</v>
      </c>
      <c r="D389" s="8" t="s">
        <v>197</v>
      </c>
      <c r="E389" s="8" t="s">
        <v>3089</v>
      </c>
      <c r="F389" s="8" t="s">
        <v>199</v>
      </c>
      <c r="G389" s="8" t="s">
        <v>2994</v>
      </c>
      <c r="H389" s="8" t="s">
        <v>2995</v>
      </c>
      <c r="I389" s="8" t="s">
        <v>2996</v>
      </c>
      <c r="J389" s="8" t="s">
        <v>5236</v>
      </c>
      <c r="K389" s="9">
        <v>45567</v>
      </c>
      <c r="L389" s="8" t="s">
        <v>5237</v>
      </c>
      <c r="M389" s="9">
        <v>45574</v>
      </c>
      <c r="N389" s="8" t="s">
        <v>205</v>
      </c>
      <c r="O389" s="8" t="s">
        <v>5238</v>
      </c>
      <c r="P389" s="8" t="s">
        <v>5239</v>
      </c>
      <c r="Q389" s="8" t="s">
        <v>5240</v>
      </c>
      <c r="R389" s="8" t="s">
        <v>5241</v>
      </c>
      <c r="S389" s="8" t="s">
        <v>3096</v>
      </c>
      <c r="T389" s="8" t="s">
        <v>3002</v>
      </c>
      <c r="U389" s="8" t="s">
        <v>208</v>
      </c>
      <c r="V389" s="8" t="s">
        <v>5242</v>
      </c>
      <c r="W389" s="8" t="s">
        <v>5243</v>
      </c>
      <c r="X389" s="8" t="s">
        <v>208</v>
      </c>
      <c r="Y389" s="8" t="s">
        <v>199</v>
      </c>
      <c r="Z389" s="8" t="s">
        <v>355</v>
      </c>
      <c r="AA389" s="8" t="s">
        <v>216</v>
      </c>
      <c r="AB389" s="8" t="s">
        <v>64</v>
      </c>
      <c r="AC389" s="8" t="s">
        <v>208</v>
      </c>
      <c r="AD389" s="8" t="s">
        <v>3006</v>
      </c>
      <c r="AE389" s="8" t="s">
        <v>208</v>
      </c>
      <c r="AF389" s="8" t="s">
        <v>5244</v>
      </c>
      <c r="AG389" s="8" t="s">
        <v>208</v>
      </c>
      <c r="AH389" s="8" t="s">
        <v>208</v>
      </c>
      <c r="AI389" s="8" t="s">
        <v>208</v>
      </c>
      <c r="AJ389" s="8" t="s">
        <v>5245</v>
      </c>
    </row>
    <row r="390" spans="1:36" x14ac:dyDescent="0.3">
      <c r="A390" s="7" t="s">
        <v>5246</v>
      </c>
      <c r="B390" s="8" t="s">
        <v>5247</v>
      </c>
      <c r="C390" s="8" t="s">
        <v>5248</v>
      </c>
      <c r="D390" s="8" t="s">
        <v>197</v>
      </c>
      <c r="E390" s="8" t="s">
        <v>3289</v>
      </c>
      <c r="F390" s="8" t="s">
        <v>199</v>
      </c>
      <c r="G390" s="8" t="s">
        <v>2994</v>
      </c>
      <c r="H390" s="8" t="s">
        <v>3117</v>
      </c>
      <c r="I390" s="8" t="s">
        <v>3118</v>
      </c>
      <c r="J390" s="8" t="s">
        <v>5249</v>
      </c>
      <c r="K390" s="9">
        <v>45567</v>
      </c>
      <c r="L390" s="8" t="s">
        <v>5250</v>
      </c>
      <c r="M390" s="9">
        <v>45574</v>
      </c>
      <c r="N390" s="8" t="s">
        <v>205</v>
      </c>
      <c r="O390" s="8" t="s">
        <v>5251</v>
      </c>
      <c r="P390" s="8" t="s">
        <v>5252</v>
      </c>
      <c r="Q390" s="8" t="s">
        <v>5253</v>
      </c>
      <c r="R390" s="8" t="s">
        <v>4176</v>
      </c>
      <c r="S390" s="8" t="s">
        <v>3296</v>
      </c>
      <c r="T390" s="8" t="s">
        <v>5254</v>
      </c>
      <c r="U390" s="8" t="s">
        <v>208</v>
      </c>
      <c r="V390" s="8" t="s">
        <v>5255</v>
      </c>
      <c r="W390" s="8" t="s">
        <v>5256</v>
      </c>
      <c r="X390" s="8" t="s">
        <v>208</v>
      </c>
      <c r="Y390" s="8" t="s">
        <v>199</v>
      </c>
      <c r="Z390" s="8" t="s">
        <v>355</v>
      </c>
      <c r="AA390" s="8" t="s">
        <v>216</v>
      </c>
      <c r="AB390" s="8" t="s">
        <v>68</v>
      </c>
      <c r="AC390" s="8" t="s">
        <v>208</v>
      </c>
      <c r="AD390" s="8" t="s">
        <v>5257</v>
      </c>
      <c r="AE390" s="8" t="s">
        <v>208</v>
      </c>
      <c r="AF390" s="8" t="s">
        <v>5258</v>
      </c>
      <c r="AG390" s="8" t="s">
        <v>208</v>
      </c>
      <c r="AH390" s="8" t="s">
        <v>208</v>
      </c>
      <c r="AI390" s="8" t="s">
        <v>208</v>
      </c>
      <c r="AJ390" s="8" t="s">
        <v>5259</v>
      </c>
    </row>
    <row r="391" spans="1:36" x14ac:dyDescent="0.3">
      <c r="A391" s="7" t="s">
        <v>5260</v>
      </c>
      <c r="B391" s="8" t="s">
        <v>5261</v>
      </c>
      <c r="C391" s="8" t="s">
        <v>5262</v>
      </c>
      <c r="D391" s="8" t="s">
        <v>197</v>
      </c>
      <c r="E391" s="8" t="s">
        <v>2716</v>
      </c>
      <c r="F391" s="8" t="s">
        <v>199</v>
      </c>
      <c r="G391" s="8" t="s">
        <v>2994</v>
      </c>
      <c r="H391" s="8" t="s">
        <v>2995</v>
      </c>
      <c r="I391" s="8" t="s">
        <v>2996</v>
      </c>
      <c r="J391" s="8" t="s">
        <v>5263</v>
      </c>
      <c r="K391" s="9">
        <v>45568</v>
      </c>
      <c r="L391" s="8" t="s">
        <v>5264</v>
      </c>
      <c r="M391" s="9">
        <v>45575</v>
      </c>
      <c r="N391" s="8" t="s">
        <v>205</v>
      </c>
      <c r="O391" s="8" t="s">
        <v>5265</v>
      </c>
      <c r="P391" s="8" t="s">
        <v>5266</v>
      </c>
      <c r="Q391" s="8" t="s">
        <v>5267</v>
      </c>
      <c r="R391" s="8" t="s">
        <v>2721</v>
      </c>
      <c r="S391" s="8" t="s">
        <v>2722</v>
      </c>
      <c r="T391" s="8" t="s">
        <v>3002</v>
      </c>
      <c r="U391" s="8" t="s">
        <v>208</v>
      </c>
      <c r="V391" s="8" t="s">
        <v>5268</v>
      </c>
      <c r="W391" s="8" t="s">
        <v>5269</v>
      </c>
      <c r="X391" s="8" t="s">
        <v>208</v>
      </c>
      <c r="Y391" s="8" t="s">
        <v>199</v>
      </c>
      <c r="Z391" s="8" t="s">
        <v>215</v>
      </c>
      <c r="AA391" s="8" t="s">
        <v>216</v>
      </c>
      <c r="AB391" s="8" t="s">
        <v>81</v>
      </c>
      <c r="AC391" s="8" t="s">
        <v>208</v>
      </c>
      <c r="AD391" s="8" t="s">
        <v>3006</v>
      </c>
      <c r="AE391" s="8" t="s">
        <v>208</v>
      </c>
      <c r="AF391" s="8" t="s">
        <v>5270</v>
      </c>
      <c r="AG391" s="8" t="s">
        <v>208</v>
      </c>
      <c r="AH391" s="8" t="s">
        <v>208</v>
      </c>
      <c r="AI391" s="8" t="s">
        <v>208</v>
      </c>
      <c r="AJ391" s="8" t="s">
        <v>5271</v>
      </c>
    </row>
    <row r="392" spans="1:36" x14ac:dyDescent="0.3">
      <c r="A392" s="7" t="s">
        <v>5272</v>
      </c>
      <c r="B392" s="8" t="s">
        <v>5273</v>
      </c>
      <c r="C392" s="8" t="s">
        <v>5274</v>
      </c>
      <c r="D392" s="8" t="s">
        <v>197</v>
      </c>
      <c r="E392" s="8" t="s">
        <v>198</v>
      </c>
      <c r="F392" s="8" t="s">
        <v>199</v>
      </c>
      <c r="G392" s="8" t="s">
        <v>2994</v>
      </c>
      <c r="H392" s="8" t="s">
        <v>3117</v>
      </c>
      <c r="I392" s="8" t="s">
        <v>3118</v>
      </c>
      <c r="J392" s="8" t="s">
        <v>5275</v>
      </c>
      <c r="K392" s="9">
        <v>45575</v>
      </c>
      <c r="L392" s="8" t="s">
        <v>5276</v>
      </c>
      <c r="M392" s="9">
        <v>45582</v>
      </c>
      <c r="N392" s="8" t="s">
        <v>205</v>
      </c>
      <c r="O392" s="8" t="s">
        <v>5277</v>
      </c>
      <c r="P392" s="8" t="s">
        <v>5278</v>
      </c>
      <c r="Q392" s="8" t="s">
        <v>208</v>
      </c>
      <c r="R392" s="8" t="s">
        <v>209</v>
      </c>
      <c r="S392" s="8" t="s">
        <v>210</v>
      </c>
      <c r="T392" s="8" t="s">
        <v>5279</v>
      </c>
      <c r="U392" s="8" t="s">
        <v>208</v>
      </c>
      <c r="V392" s="8" t="s">
        <v>5280</v>
      </c>
      <c r="W392" s="8" t="s">
        <v>4004</v>
      </c>
      <c r="X392" s="8" t="s">
        <v>208</v>
      </c>
      <c r="Y392" s="8" t="s">
        <v>199</v>
      </c>
      <c r="Z392" s="8" t="s">
        <v>215</v>
      </c>
      <c r="AA392" s="8" t="s">
        <v>216</v>
      </c>
      <c r="AB392" s="8" t="s">
        <v>66</v>
      </c>
      <c r="AC392" s="8" t="s">
        <v>208</v>
      </c>
      <c r="AD392" s="8" t="s">
        <v>5281</v>
      </c>
      <c r="AE392" s="8" t="s">
        <v>208</v>
      </c>
      <c r="AF392" s="8" t="s">
        <v>5282</v>
      </c>
      <c r="AG392" s="8" t="s">
        <v>208</v>
      </c>
      <c r="AH392" s="8" t="s">
        <v>208</v>
      </c>
      <c r="AI392" s="8" t="s">
        <v>208</v>
      </c>
      <c r="AJ392" s="8" t="s">
        <v>5283</v>
      </c>
    </row>
    <row r="393" spans="1:36" x14ac:dyDescent="0.3">
      <c r="A393" s="7" t="s">
        <v>5284</v>
      </c>
      <c r="B393" s="8" t="s">
        <v>5285</v>
      </c>
      <c r="C393" s="8" t="s">
        <v>5286</v>
      </c>
      <c r="D393" s="8" t="s">
        <v>197</v>
      </c>
      <c r="E393" s="8" t="s">
        <v>326</v>
      </c>
      <c r="F393" s="8" t="s">
        <v>199</v>
      </c>
      <c r="G393" s="8" t="s">
        <v>2994</v>
      </c>
      <c r="H393" s="8" t="s">
        <v>3117</v>
      </c>
      <c r="I393" s="8" t="s">
        <v>3118</v>
      </c>
      <c r="J393" s="8" t="s">
        <v>5287</v>
      </c>
      <c r="K393" s="9">
        <v>45566</v>
      </c>
      <c r="L393" s="8" t="s">
        <v>5288</v>
      </c>
      <c r="M393" s="9">
        <v>45573</v>
      </c>
      <c r="N393" s="8" t="s">
        <v>205</v>
      </c>
      <c r="O393" s="8" t="s">
        <v>5289</v>
      </c>
      <c r="P393" s="8" t="s">
        <v>5290</v>
      </c>
      <c r="Q393" s="8" t="s">
        <v>208</v>
      </c>
      <c r="R393" s="8" t="s">
        <v>5291</v>
      </c>
      <c r="S393" s="8" t="s">
        <v>333</v>
      </c>
      <c r="T393" s="8" t="s">
        <v>5292</v>
      </c>
      <c r="U393" s="8" t="s">
        <v>208</v>
      </c>
      <c r="V393" s="8" t="s">
        <v>5293</v>
      </c>
      <c r="W393" s="8" t="s">
        <v>5294</v>
      </c>
      <c r="X393" s="8" t="s">
        <v>208</v>
      </c>
      <c r="Y393" s="8" t="s">
        <v>199</v>
      </c>
      <c r="Z393" s="8" t="s">
        <v>355</v>
      </c>
      <c r="AA393" s="8" t="s">
        <v>216</v>
      </c>
      <c r="AB393" s="8" t="s">
        <v>78</v>
      </c>
      <c r="AC393" s="8" t="s">
        <v>208</v>
      </c>
      <c r="AD393" s="8" t="s">
        <v>5295</v>
      </c>
      <c r="AE393" s="8" t="s">
        <v>208</v>
      </c>
      <c r="AF393" s="8" t="s">
        <v>5296</v>
      </c>
      <c r="AG393" s="8" t="s">
        <v>208</v>
      </c>
      <c r="AH393" s="8" t="s">
        <v>208</v>
      </c>
      <c r="AI393" s="8" t="s">
        <v>208</v>
      </c>
      <c r="AJ393" s="8" t="s">
        <v>5297</v>
      </c>
    </row>
    <row r="394" spans="1:36" x14ac:dyDescent="0.3">
      <c r="A394" s="7" t="s">
        <v>5298</v>
      </c>
      <c r="B394" s="8" t="s">
        <v>5299</v>
      </c>
      <c r="C394" s="8" t="s">
        <v>5300</v>
      </c>
      <c r="D394" s="8" t="s">
        <v>197</v>
      </c>
      <c r="E394" s="8" t="s">
        <v>406</v>
      </c>
      <c r="F394" s="8" t="s">
        <v>199</v>
      </c>
      <c r="G394" s="8" t="s">
        <v>2994</v>
      </c>
      <c r="H394" s="8" t="s">
        <v>2995</v>
      </c>
      <c r="I394" s="8" t="s">
        <v>2996</v>
      </c>
      <c r="J394" s="8" t="s">
        <v>5301</v>
      </c>
      <c r="K394" s="9">
        <v>45566</v>
      </c>
      <c r="L394" s="8" t="s">
        <v>5302</v>
      </c>
      <c r="M394" s="9">
        <v>45580</v>
      </c>
      <c r="N394" s="8" t="s">
        <v>205</v>
      </c>
      <c r="O394" s="8" t="s">
        <v>5303</v>
      </c>
      <c r="P394" s="8" t="s">
        <v>5304</v>
      </c>
      <c r="Q394" s="8" t="s">
        <v>5305</v>
      </c>
      <c r="R394" s="8" t="s">
        <v>5306</v>
      </c>
      <c r="S394" s="8" t="s">
        <v>412</v>
      </c>
      <c r="T394" s="8" t="s">
        <v>3002</v>
      </c>
      <c r="U394" s="8" t="s">
        <v>208</v>
      </c>
      <c r="V394" s="8" t="s">
        <v>5307</v>
      </c>
      <c r="W394" s="8" t="s">
        <v>5308</v>
      </c>
      <c r="X394" s="8" t="s">
        <v>208</v>
      </c>
      <c r="Y394" s="8" t="s">
        <v>199</v>
      </c>
      <c r="Z394" s="8" t="s">
        <v>355</v>
      </c>
      <c r="AA394" s="8" t="s">
        <v>216</v>
      </c>
      <c r="AB394" s="8" t="s">
        <v>70</v>
      </c>
      <c r="AC394" s="8" t="s">
        <v>5309</v>
      </c>
      <c r="AD394" s="8" t="s">
        <v>3006</v>
      </c>
      <c r="AE394" s="8" t="s">
        <v>208</v>
      </c>
      <c r="AF394" s="8" t="s">
        <v>5310</v>
      </c>
      <c r="AG394" s="8" t="s">
        <v>208</v>
      </c>
      <c r="AH394" s="8" t="s">
        <v>208</v>
      </c>
      <c r="AI394" s="8" t="s">
        <v>208</v>
      </c>
      <c r="AJ394" s="8" t="s">
        <v>5311</v>
      </c>
    </row>
    <row r="395" spans="1:36" x14ac:dyDescent="0.3">
      <c r="A395" s="7" t="s">
        <v>5312</v>
      </c>
      <c r="B395" s="8" t="s">
        <v>5313</v>
      </c>
      <c r="C395" s="8" t="s">
        <v>5314</v>
      </c>
      <c r="D395" s="8" t="s">
        <v>197</v>
      </c>
      <c r="E395" s="8" t="s">
        <v>2716</v>
      </c>
      <c r="F395" s="8" t="s">
        <v>199</v>
      </c>
      <c r="G395" s="8" t="s">
        <v>2994</v>
      </c>
      <c r="H395" s="8" t="s">
        <v>2995</v>
      </c>
      <c r="I395" s="8" t="s">
        <v>2996</v>
      </c>
      <c r="J395" s="8" t="s">
        <v>5315</v>
      </c>
      <c r="K395" s="9">
        <v>45566</v>
      </c>
      <c r="L395" s="8" t="s">
        <v>5316</v>
      </c>
      <c r="M395" s="9">
        <v>45573</v>
      </c>
      <c r="N395" s="8" t="s">
        <v>205</v>
      </c>
      <c r="O395" s="8" t="s">
        <v>5317</v>
      </c>
      <c r="P395" s="8" t="s">
        <v>5318</v>
      </c>
      <c r="Q395" s="8" t="s">
        <v>5319</v>
      </c>
      <c r="R395" s="8" t="s">
        <v>4865</v>
      </c>
      <c r="S395" s="8" t="s">
        <v>2722</v>
      </c>
      <c r="T395" s="8" t="s">
        <v>3002</v>
      </c>
      <c r="U395" s="8" t="s">
        <v>208</v>
      </c>
      <c r="V395" s="8" t="s">
        <v>5320</v>
      </c>
      <c r="W395" s="8" t="s">
        <v>5321</v>
      </c>
      <c r="X395" s="8" t="s">
        <v>208</v>
      </c>
      <c r="Y395" s="8" t="s">
        <v>199</v>
      </c>
      <c r="Z395" s="8" t="s">
        <v>355</v>
      </c>
      <c r="AA395" s="8" t="s">
        <v>216</v>
      </c>
      <c r="AB395" s="8" t="s">
        <v>81</v>
      </c>
      <c r="AC395" s="8" t="s">
        <v>208</v>
      </c>
      <c r="AD395" s="8" t="s">
        <v>3006</v>
      </c>
      <c r="AE395" s="8" t="s">
        <v>208</v>
      </c>
      <c r="AF395" s="8" t="s">
        <v>5322</v>
      </c>
      <c r="AG395" s="8" t="s">
        <v>208</v>
      </c>
      <c r="AH395" s="8" t="s">
        <v>208</v>
      </c>
      <c r="AI395" s="8" t="s">
        <v>208</v>
      </c>
      <c r="AJ395" s="8" t="s">
        <v>5323</v>
      </c>
    </row>
    <row r="396" spans="1:36" x14ac:dyDescent="0.3">
      <c r="A396" s="7" t="s">
        <v>5324</v>
      </c>
      <c r="B396" s="8" t="s">
        <v>5325</v>
      </c>
      <c r="C396" s="8" t="s">
        <v>5326</v>
      </c>
      <c r="D396" s="8" t="s">
        <v>197</v>
      </c>
      <c r="E396" s="8" t="s">
        <v>3289</v>
      </c>
      <c r="F396" s="8" t="s">
        <v>199</v>
      </c>
      <c r="G396" s="8" t="s">
        <v>2994</v>
      </c>
      <c r="H396" s="8" t="s">
        <v>2995</v>
      </c>
      <c r="I396" s="8" t="s">
        <v>2996</v>
      </c>
      <c r="J396" s="8" t="s">
        <v>5327</v>
      </c>
      <c r="K396" s="9">
        <v>45567</v>
      </c>
      <c r="L396" s="8" t="s">
        <v>5328</v>
      </c>
      <c r="M396" s="9">
        <v>45574</v>
      </c>
      <c r="N396" s="8" t="s">
        <v>205</v>
      </c>
      <c r="O396" s="8" t="s">
        <v>5329</v>
      </c>
      <c r="P396" s="8" t="s">
        <v>5330</v>
      </c>
      <c r="Q396" s="8" t="s">
        <v>5331</v>
      </c>
      <c r="R396" s="8" t="s">
        <v>3940</v>
      </c>
      <c r="S396" s="8" t="s">
        <v>3296</v>
      </c>
      <c r="T396" s="8" t="s">
        <v>3002</v>
      </c>
      <c r="U396" s="8" t="s">
        <v>208</v>
      </c>
      <c r="V396" s="8" t="s">
        <v>5332</v>
      </c>
      <c r="W396" s="8" t="s">
        <v>5333</v>
      </c>
      <c r="X396" s="8" t="s">
        <v>208</v>
      </c>
      <c r="Y396" s="8" t="s">
        <v>199</v>
      </c>
      <c r="Z396" s="8" t="s">
        <v>215</v>
      </c>
      <c r="AA396" s="8" t="s">
        <v>216</v>
      </c>
      <c r="AB396" s="8" t="s">
        <v>68</v>
      </c>
      <c r="AC396" s="8" t="s">
        <v>208</v>
      </c>
      <c r="AD396" s="8" t="s">
        <v>3006</v>
      </c>
      <c r="AE396" s="8" t="s">
        <v>208</v>
      </c>
      <c r="AF396" s="8" t="s">
        <v>5334</v>
      </c>
      <c r="AG396" s="8" t="s">
        <v>208</v>
      </c>
      <c r="AH396" s="8" t="s">
        <v>208</v>
      </c>
      <c r="AI396" s="8" t="s">
        <v>208</v>
      </c>
      <c r="AJ396" s="8" t="s">
        <v>5335</v>
      </c>
    </row>
    <row r="397" spans="1:36" x14ac:dyDescent="0.3">
      <c r="A397" s="7" t="s">
        <v>5336</v>
      </c>
      <c r="B397" s="8" t="s">
        <v>5337</v>
      </c>
      <c r="C397" s="8" t="s">
        <v>5338</v>
      </c>
      <c r="D397" s="8" t="s">
        <v>197</v>
      </c>
      <c r="E397" s="8" t="s">
        <v>3289</v>
      </c>
      <c r="F397" s="8" t="s">
        <v>199</v>
      </c>
      <c r="G397" s="8" t="s">
        <v>2994</v>
      </c>
      <c r="H397" s="8" t="s">
        <v>3117</v>
      </c>
      <c r="I397" s="8" t="s">
        <v>3118</v>
      </c>
      <c r="J397" s="8" t="s">
        <v>5339</v>
      </c>
      <c r="K397" s="9">
        <v>45573</v>
      </c>
      <c r="L397" s="8" t="s">
        <v>5340</v>
      </c>
      <c r="M397" s="9">
        <v>45580</v>
      </c>
      <c r="N397" s="8" t="s">
        <v>205</v>
      </c>
      <c r="O397" s="8" t="s">
        <v>5341</v>
      </c>
      <c r="P397" s="8" t="s">
        <v>5342</v>
      </c>
      <c r="Q397" s="8" t="s">
        <v>208</v>
      </c>
      <c r="R397" s="8" t="s">
        <v>5343</v>
      </c>
      <c r="S397" s="8" t="s">
        <v>3296</v>
      </c>
      <c r="T397" s="8" t="s">
        <v>5344</v>
      </c>
      <c r="U397" s="8" t="s">
        <v>208</v>
      </c>
      <c r="V397" s="8" t="s">
        <v>5345</v>
      </c>
      <c r="W397" s="8" t="s">
        <v>5346</v>
      </c>
      <c r="X397" s="8" t="s">
        <v>208</v>
      </c>
      <c r="Y397" s="8" t="s">
        <v>199</v>
      </c>
      <c r="Z397" s="8" t="s">
        <v>215</v>
      </c>
      <c r="AA397" s="8" t="s">
        <v>216</v>
      </c>
      <c r="AB397" s="8" t="s">
        <v>68</v>
      </c>
      <c r="AC397" s="8" t="s">
        <v>208</v>
      </c>
      <c r="AD397" s="8" t="s">
        <v>2862</v>
      </c>
      <c r="AE397" s="8" t="s">
        <v>208</v>
      </c>
      <c r="AF397" s="8" t="s">
        <v>5347</v>
      </c>
      <c r="AG397" s="8" t="s">
        <v>208</v>
      </c>
      <c r="AH397" s="8" t="s">
        <v>208</v>
      </c>
      <c r="AI397" s="8" t="s">
        <v>208</v>
      </c>
      <c r="AJ397" s="8" t="s">
        <v>5348</v>
      </c>
    </row>
    <row r="398" spans="1:36" x14ac:dyDescent="0.3">
      <c r="A398" s="7" t="s">
        <v>5349</v>
      </c>
      <c r="B398" s="8" t="s">
        <v>5350</v>
      </c>
      <c r="C398" s="8" t="s">
        <v>5351</v>
      </c>
      <c r="D398" s="8" t="s">
        <v>197</v>
      </c>
      <c r="E398" s="8" t="s">
        <v>1239</v>
      </c>
      <c r="F398" s="8" t="s">
        <v>199</v>
      </c>
      <c r="G398" s="8" t="s">
        <v>2994</v>
      </c>
      <c r="H398" s="8" t="s">
        <v>2995</v>
      </c>
      <c r="I398" s="8" t="s">
        <v>2996</v>
      </c>
      <c r="J398" s="8" t="s">
        <v>5352</v>
      </c>
      <c r="K398" s="9">
        <v>45574</v>
      </c>
      <c r="L398" s="8" t="s">
        <v>5353</v>
      </c>
      <c r="M398" s="9">
        <v>45581</v>
      </c>
      <c r="N398" s="8" t="s">
        <v>205</v>
      </c>
      <c r="O398" s="8" t="s">
        <v>5354</v>
      </c>
      <c r="P398" s="8" t="s">
        <v>5355</v>
      </c>
      <c r="Q398" s="8" t="s">
        <v>5356</v>
      </c>
      <c r="R398" s="8" t="s">
        <v>4733</v>
      </c>
      <c r="S398" s="8" t="s">
        <v>1245</v>
      </c>
      <c r="T398" s="8" t="s">
        <v>3002</v>
      </c>
      <c r="U398" s="8" t="s">
        <v>208</v>
      </c>
      <c r="V398" s="8" t="s">
        <v>5357</v>
      </c>
      <c r="W398" s="8" t="s">
        <v>5358</v>
      </c>
      <c r="X398" s="8" t="s">
        <v>208</v>
      </c>
      <c r="Y398" s="8" t="s">
        <v>199</v>
      </c>
      <c r="Z398" s="8" t="s">
        <v>355</v>
      </c>
      <c r="AA398" s="8" t="s">
        <v>216</v>
      </c>
      <c r="AB398" s="8" t="s">
        <v>67</v>
      </c>
      <c r="AC398" s="8" t="s">
        <v>208</v>
      </c>
      <c r="AD398" s="8" t="s">
        <v>3006</v>
      </c>
      <c r="AE398" s="8" t="s">
        <v>208</v>
      </c>
      <c r="AF398" s="8" t="s">
        <v>5359</v>
      </c>
      <c r="AG398" s="8" t="s">
        <v>208</v>
      </c>
      <c r="AH398" s="8" t="s">
        <v>208</v>
      </c>
      <c r="AI398" s="8" t="s">
        <v>208</v>
      </c>
      <c r="AJ398" s="8" t="s">
        <v>5360</v>
      </c>
    </row>
    <row r="399" spans="1:36" x14ac:dyDescent="0.3">
      <c r="A399" s="7" t="s">
        <v>5361</v>
      </c>
      <c r="B399" s="8" t="s">
        <v>5362</v>
      </c>
      <c r="C399" s="8" t="s">
        <v>5363</v>
      </c>
      <c r="D399" s="8" t="s">
        <v>197</v>
      </c>
      <c r="E399" s="8" t="s">
        <v>1239</v>
      </c>
      <c r="F399" s="8" t="s">
        <v>199</v>
      </c>
      <c r="G399" s="8" t="s">
        <v>2994</v>
      </c>
      <c r="H399" s="8" t="s">
        <v>2995</v>
      </c>
      <c r="I399" s="8" t="s">
        <v>2996</v>
      </c>
      <c r="J399" s="8" t="s">
        <v>5364</v>
      </c>
      <c r="K399" s="9">
        <v>45567</v>
      </c>
      <c r="L399" s="8" t="s">
        <v>5365</v>
      </c>
      <c r="M399" s="9">
        <v>45574</v>
      </c>
      <c r="N399" s="8" t="s">
        <v>205</v>
      </c>
      <c r="O399" s="8" t="s">
        <v>5366</v>
      </c>
      <c r="P399" s="8" t="s">
        <v>5367</v>
      </c>
      <c r="Q399" s="8" t="s">
        <v>5368</v>
      </c>
      <c r="R399" s="8" t="s">
        <v>3650</v>
      </c>
      <c r="S399" s="8" t="s">
        <v>1245</v>
      </c>
      <c r="T399" s="8" t="s">
        <v>3002</v>
      </c>
      <c r="U399" s="8" t="s">
        <v>208</v>
      </c>
      <c r="V399" s="8" t="s">
        <v>5369</v>
      </c>
      <c r="W399" s="8" t="s">
        <v>5370</v>
      </c>
      <c r="X399" s="8" t="s">
        <v>208</v>
      </c>
      <c r="Y399" s="8" t="s">
        <v>199</v>
      </c>
      <c r="Z399" s="8" t="s">
        <v>215</v>
      </c>
      <c r="AA399" s="8" t="s">
        <v>216</v>
      </c>
      <c r="AB399" s="8" t="s">
        <v>67</v>
      </c>
      <c r="AC399" s="8" t="s">
        <v>208</v>
      </c>
      <c r="AD399" s="8" t="s">
        <v>3006</v>
      </c>
      <c r="AE399" s="8" t="s">
        <v>208</v>
      </c>
      <c r="AF399" s="8" t="s">
        <v>5371</v>
      </c>
      <c r="AG399" s="8" t="s">
        <v>208</v>
      </c>
      <c r="AH399" s="8" t="s">
        <v>208</v>
      </c>
      <c r="AI399" s="8" t="s">
        <v>208</v>
      </c>
      <c r="AJ399" s="8" t="s">
        <v>5372</v>
      </c>
    </row>
    <row r="400" spans="1:36" x14ac:dyDescent="0.3">
      <c r="A400" s="7" t="s">
        <v>5373</v>
      </c>
      <c r="B400" s="8" t="s">
        <v>5374</v>
      </c>
      <c r="C400" s="8" t="s">
        <v>5375</v>
      </c>
      <c r="D400" s="8" t="s">
        <v>197</v>
      </c>
      <c r="E400" s="8" t="s">
        <v>1239</v>
      </c>
      <c r="F400" s="8" t="s">
        <v>199</v>
      </c>
      <c r="G400" s="8" t="s">
        <v>2994</v>
      </c>
      <c r="H400" s="8" t="s">
        <v>2995</v>
      </c>
      <c r="I400" s="8" t="s">
        <v>2996</v>
      </c>
      <c r="J400" s="8" t="s">
        <v>5376</v>
      </c>
      <c r="K400" s="9">
        <v>45569</v>
      </c>
      <c r="L400" s="8" t="s">
        <v>5377</v>
      </c>
      <c r="M400" s="9">
        <v>45576</v>
      </c>
      <c r="N400" s="8" t="s">
        <v>205</v>
      </c>
      <c r="O400" s="8" t="s">
        <v>5378</v>
      </c>
      <c r="P400" s="8" t="s">
        <v>5379</v>
      </c>
      <c r="Q400" s="8" t="s">
        <v>5380</v>
      </c>
      <c r="R400" s="8" t="s">
        <v>1244</v>
      </c>
      <c r="S400" s="8" t="s">
        <v>1245</v>
      </c>
      <c r="T400" s="8" t="s">
        <v>3002</v>
      </c>
      <c r="U400" s="8" t="s">
        <v>208</v>
      </c>
      <c r="V400" s="8" t="s">
        <v>5381</v>
      </c>
      <c r="W400" s="8" t="s">
        <v>5382</v>
      </c>
      <c r="X400" s="8" t="s">
        <v>208</v>
      </c>
      <c r="Y400" s="8" t="s">
        <v>199</v>
      </c>
      <c r="Z400" s="8" t="s">
        <v>215</v>
      </c>
      <c r="AA400" s="8" t="s">
        <v>216</v>
      </c>
      <c r="AB400" s="8" t="s">
        <v>78</v>
      </c>
      <c r="AC400" s="8" t="s">
        <v>208</v>
      </c>
      <c r="AD400" s="8" t="s">
        <v>3006</v>
      </c>
      <c r="AE400" s="8" t="s">
        <v>208</v>
      </c>
      <c r="AF400" s="8" t="s">
        <v>5383</v>
      </c>
      <c r="AG400" s="8" t="s">
        <v>208</v>
      </c>
      <c r="AH400" s="8" t="s">
        <v>208</v>
      </c>
      <c r="AI400" s="8" t="s">
        <v>208</v>
      </c>
      <c r="AJ400" s="8" t="s">
        <v>5384</v>
      </c>
    </row>
    <row r="401" spans="1:36" x14ac:dyDescent="0.3">
      <c r="A401" s="7" t="s">
        <v>5385</v>
      </c>
      <c r="B401" s="8" t="s">
        <v>5386</v>
      </c>
      <c r="C401" s="8" t="s">
        <v>5387</v>
      </c>
      <c r="D401" s="8" t="s">
        <v>197</v>
      </c>
      <c r="E401" s="8" t="s">
        <v>406</v>
      </c>
      <c r="F401" s="8" t="s">
        <v>199</v>
      </c>
      <c r="G401" s="8" t="s">
        <v>2994</v>
      </c>
      <c r="H401" s="8" t="s">
        <v>2995</v>
      </c>
      <c r="I401" s="8" t="s">
        <v>2996</v>
      </c>
      <c r="J401" s="8" t="s">
        <v>5388</v>
      </c>
      <c r="K401" s="9">
        <v>45574</v>
      </c>
      <c r="L401" s="8" t="s">
        <v>5389</v>
      </c>
      <c r="M401" s="9">
        <v>45581</v>
      </c>
      <c r="N401" s="8" t="s">
        <v>205</v>
      </c>
      <c r="O401" s="8" t="s">
        <v>5390</v>
      </c>
      <c r="P401" s="8" t="s">
        <v>5391</v>
      </c>
      <c r="Q401" s="8" t="s">
        <v>5392</v>
      </c>
      <c r="R401" s="8" t="s">
        <v>811</v>
      </c>
      <c r="S401" s="8" t="s">
        <v>412</v>
      </c>
      <c r="T401" s="8" t="s">
        <v>3002</v>
      </c>
      <c r="U401" s="8" t="s">
        <v>208</v>
      </c>
      <c r="V401" s="8" t="s">
        <v>5393</v>
      </c>
      <c r="W401" s="8" t="s">
        <v>1022</v>
      </c>
      <c r="X401" s="8" t="s">
        <v>208</v>
      </c>
      <c r="Y401" s="8" t="s">
        <v>199</v>
      </c>
      <c r="Z401" s="8" t="s">
        <v>215</v>
      </c>
      <c r="AA401" s="8" t="s">
        <v>216</v>
      </c>
      <c r="AB401" s="8" t="s">
        <v>70</v>
      </c>
      <c r="AC401" s="8" t="s">
        <v>208</v>
      </c>
      <c r="AD401" s="8" t="s">
        <v>3006</v>
      </c>
      <c r="AE401" s="8" t="s">
        <v>208</v>
      </c>
      <c r="AF401" s="8" t="s">
        <v>5394</v>
      </c>
      <c r="AG401" s="8" t="s">
        <v>208</v>
      </c>
      <c r="AH401" s="8" t="s">
        <v>208</v>
      </c>
      <c r="AI401" s="8" t="s">
        <v>208</v>
      </c>
      <c r="AJ401" s="8" t="s">
        <v>208</v>
      </c>
    </row>
    <row r="402" spans="1:36" x14ac:dyDescent="0.3">
      <c r="A402" s="7" t="s">
        <v>5395</v>
      </c>
      <c r="B402" s="8" t="s">
        <v>5396</v>
      </c>
      <c r="C402" s="8" t="s">
        <v>5397</v>
      </c>
      <c r="D402" s="8" t="s">
        <v>197</v>
      </c>
      <c r="E402" s="8" t="s">
        <v>406</v>
      </c>
      <c r="F402" s="8" t="s">
        <v>199</v>
      </c>
      <c r="G402" s="8" t="s">
        <v>2994</v>
      </c>
      <c r="H402" s="8" t="s">
        <v>2995</v>
      </c>
      <c r="I402" s="8" t="s">
        <v>2996</v>
      </c>
      <c r="J402" s="8" t="s">
        <v>5398</v>
      </c>
      <c r="K402" s="9">
        <v>45576</v>
      </c>
      <c r="L402" s="8" t="s">
        <v>5399</v>
      </c>
      <c r="M402" s="9">
        <v>45583</v>
      </c>
      <c r="N402" s="8" t="s">
        <v>205</v>
      </c>
      <c r="O402" s="8" t="s">
        <v>208</v>
      </c>
      <c r="P402" s="8" t="s">
        <v>5400</v>
      </c>
      <c r="Q402" s="8" t="s">
        <v>5401</v>
      </c>
      <c r="R402" s="8" t="s">
        <v>1627</v>
      </c>
      <c r="S402" s="8" t="s">
        <v>412</v>
      </c>
      <c r="T402" s="8" t="s">
        <v>3002</v>
      </c>
      <c r="U402" s="8" t="s">
        <v>208</v>
      </c>
      <c r="V402" s="8" t="s">
        <v>5402</v>
      </c>
      <c r="W402" s="8" t="s">
        <v>5403</v>
      </c>
      <c r="X402" s="8" t="s">
        <v>208</v>
      </c>
      <c r="Y402" s="8" t="s">
        <v>199</v>
      </c>
      <c r="Z402" s="8" t="s">
        <v>215</v>
      </c>
      <c r="AA402" s="8" t="s">
        <v>216</v>
      </c>
      <c r="AB402" s="8" t="s">
        <v>71</v>
      </c>
      <c r="AC402" s="8" t="s">
        <v>208</v>
      </c>
      <c r="AD402" s="8" t="s">
        <v>3006</v>
      </c>
      <c r="AE402" s="8" t="s">
        <v>208</v>
      </c>
      <c r="AF402" s="8" t="s">
        <v>5404</v>
      </c>
      <c r="AG402" s="8" t="s">
        <v>208</v>
      </c>
      <c r="AH402" s="8" t="s">
        <v>208</v>
      </c>
      <c r="AI402" s="8" t="s">
        <v>208</v>
      </c>
      <c r="AJ402" s="8" t="s">
        <v>5405</v>
      </c>
    </row>
    <row r="403" spans="1:36" x14ac:dyDescent="0.3">
      <c r="A403" s="7" t="s">
        <v>5406</v>
      </c>
      <c r="B403" s="8" t="s">
        <v>5407</v>
      </c>
      <c r="C403" s="8" t="s">
        <v>5408</v>
      </c>
      <c r="D403" s="8" t="s">
        <v>197</v>
      </c>
      <c r="E403" s="8" t="s">
        <v>2716</v>
      </c>
      <c r="F403" s="8" t="s">
        <v>199</v>
      </c>
      <c r="G403" s="8" t="s">
        <v>2994</v>
      </c>
      <c r="H403" s="8" t="s">
        <v>2995</v>
      </c>
      <c r="I403" s="8" t="s">
        <v>2996</v>
      </c>
      <c r="J403" s="8" t="s">
        <v>5409</v>
      </c>
      <c r="K403" s="9">
        <v>45569</v>
      </c>
      <c r="L403" s="8" t="s">
        <v>5410</v>
      </c>
      <c r="M403" s="9">
        <v>45576</v>
      </c>
      <c r="N403" s="8" t="s">
        <v>205</v>
      </c>
      <c r="O403" s="8" t="s">
        <v>5411</v>
      </c>
      <c r="P403" s="8" t="s">
        <v>5412</v>
      </c>
      <c r="Q403" s="8" t="s">
        <v>5413</v>
      </c>
      <c r="R403" s="8" t="s">
        <v>5414</v>
      </c>
      <c r="S403" s="8" t="s">
        <v>2722</v>
      </c>
      <c r="T403" s="8" t="s">
        <v>3002</v>
      </c>
      <c r="U403" s="8" t="s">
        <v>208</v>
      </c>
      <c r="V403" s="8" t="s">
        <v>5415</v>
      </c>
      <c r="W403" s="8" t="s">
        <v>5416</v>
      </c>
      <c r="X403" s="8" t="s">
        <v>208</v>
      </c>
      <c r="Y403" s="8" t="s">
        <v>199</v>
      </c>
      <c r="Z403" s="8" t="s">
        <v>355</v>
      </c>
      <c r="AA403" s="8" t="s">
        <v>216</v>
      </c>
      <c r="AB403" s="8" t="s">
        <v>81</v>
      </c>
      <c r="AC403" s="8" t="s">
        <v>208</v>
      </c>
      <c r="AD403" s="8" t="s">
        <v>3006</v>
      </c>
      <c r="AE403" s="8" t="s">
        <v>208</v>
      </c>
      <c r="AF403" s="8" t="s">
        <v>5417</v>
      </c>
      <c r="AG403" s="8" t="s">
        <v>208</v>
      </c>
      <c r="AH403" s="8" t="s">
        <v>208</v>
      </c>
      <c r="AI403" s="8" t="s">
        <v>208</v>
      </c>
      <c r="AJ403" s="8" t="s">
        <v>5418</v>
      </c>
    </row>
    <row r="404" spans="1:36" x14ac:dyDescent="0.3">
      <c r="A404" s="7" t="s">
        <v>5419</v>
      </c>
      <c r="B404" s="8" t="s">
        <v>5420</v>
      </c>
      <c r="C404" s="8" t="s">
        <v>5421</v>
      </c>
      <c r="D404" s="8" t="s">
        <v>197</v>
      </c>
      <c r="E404" s="8" t="s">
        <v>406</v>
      </c>
      <c r="F404" s="8" t="s">
        <v>199</v>
      </c>
      <c r="G404" s="8" t="s">
        <v>2994</v>
      </c>
      <c r="H404" s="8" t="s">
        <v>2995</v>
      </c>
      <c r="I404" s="8" t="s">
        <v>2996</v>
      </c>
      <c r="J404" s="8" t="s">
        <v>5422</v>
      </c>
      <c r="K404" s="9">
        <v>45572</v>
      </c>
      <c r="L404" s="8" t="s">
        <v>5423</v>
      </c>
      <c r="M404" s="9">
        <v>45579</v>
      </c>
      <c r="N404" s="8" t="s">
        <v>205</v>
      </c>
      <c r="O404" s="8" t="s">
        <v>208</v>
      </c>
      <c r="P404" s="8" t="s">
        <v>5424</v>
      </c>
      <c r="Q404" s="8" t="s">
        <v>5425</v>
      </c>
      <c r="R404" s="8" t="s">
        <v>5426</v>
      </c>
      <c r="S404" s="8" t="s">
        <v>412</v>
      </c>
      <c r="T404" s="8" t="s">
        <v>3002</v>
      </c>
      <c r="U404" s="8" t="s">
        <v>208</v>
      </c>
      <c r="V404" s="8" t="s">
        <v>5427</v>
      </c>
      <c r="W404" s="8" t="s">
        <v>5428</v>
      </c>
      <c r="X404" s="8" t="s">
        <v>208</v>
      </c>
      <c r="Y404" s="8" t="s">
        <v>199</v>
      </c>
      <c r="Z404" s="8" t="s">
        <v>215</v>
      </c>
      <c r="AA404" s="8" t="s">
        <v>216</v>
      </c>
      <c r="AB404" s="8" t="s">
        <v>71</v>
      </c>
      <c r="AC404" s="8" t="s">
        <v>208</v>
      </c>
      <c r="AD404" s="8" t="s">
        <v>3006</v>
      </c>
      <c r="AE404" s="8" t="s">
        <v>208</v>
      </c>
      <c r="AF404" s="8" t="s">
        <v>5429</v>
      </c>
      <c r="AG404" s="8" t="s">
        <v>208</v>
      </c>
      <c r="AH404" s="8" t="s">
        <v>208</v>
      </c>
      <c r="AI404" s="8" t="s">
        <v>208</v>
      </c>
      <c r="AJ404" s="8" t="s">
        <v>5430</v>
      </c>
    </row>
    <row r="405" spans="1:36" x14ac:dyDescent="0.3">
      <c r="A405" s="7" t="s">
        <v>5431</v>
      </c>
      <c r="B405" s="8" t="s">
        <v>5432</v>
      </c>
      <c r="C405" s="8" t="s">
        <v>5433</v>
      </c>
      <c r="D405" s="8" t="s">
        <v>197</v>
      </c>
      <c r="E405" s="8" t="s">
        <v>3169</v>
      </c>
      <c r="F405" s="8" t="s">
        <v>199</v>
      </c>
      <c r="G405" s="8" t="s">
        <v>2994</v>
      </c>
      <c r="H405" s="8" t="s">
        <v>2995</v>
      </c>
      <c r="I405" s="8" t="s">
        <v>2996</v>
      </c>
      <c r="J405" s="8" t="s">
        <v>5434</v>
      </c>
      <c r="K405" s="9">
        <v>45574</v>
      </c>
      <c r="L405" s="8" t="s">
        <v>5435</v>
      </c>
      <c r="M405" s="9">
        <v>45581</v>
      </c>
      <c r="N405" s="8" t="s">
        <v>205</v>
      </c>
      <c r="O405" s="8" t="s">
        <v>5436</v>
      </c>
      <c r="P405" s="8" t="s">
        <v>5437</v>
      </c>
      <c r="Q405" s="8" t="s">
        <v>5438</v>
      </c>
      <c r="R405" s="8" t="s">
        <v>3372</v>
      </c>
      <c r="S405" s="8" t="s">
        <v>3176</v>
      </c>
      <c r="T405" s="8" t="s">
        <v>3002</v>
      </c>
      <c r="U405" s="8" t="s">
        <v>208</v>
      </c>
      <c r="V405" s="8" t="s">
        <v>5439</v>
      </c>
      <c r="W405" s="8" t="s">
        <v>5440</v>
      </c>
      <c r="X405" s="8" t="s">
        <v>208</v>
      </c>
      <c r="Y405" s="8" t="s">
        <v>199</v>
      </c>
      <c r="Z405" s="8" t="s">
        <v>355</v>
      </c>
      <c r="AA405" s="8" t="s">
        <v>216</v>
      </c>
      <c r="AB405" s="8" t="s">
        <v>68</v>
      </c>
      <c r="AC405" s="8" t="s">
        <v>208</v>
      </c>
      <c r="AD405" s="8" t="s">
        <v>3006</v>
      </c>
      <c r="AE405" s="8" t="s">
        <v>208</v>
      </c>
      <c r="AF405" s="8" t="s">
        <v>5441</v>
      </c>
      <c r="AG405" s="8" t="s">
        <v>208</v>
      </c>
      <c r="AH405" s="8" t="s">
        <v>208</v>
      </c>
      <c r="AI405" s="8" t="s">
        <v>208</v>
      </c>
      <c r="AJ405" s="8" t="s">
        <v>5442</v>
      </c>
    </row>
    <row r="406" spans="1:36" x14ac:dyDescent="0.3">
      <c r="A406" s="7" t="s">
        <v>5443</v>
      </c>
      <c r="B406" s="8" t="s">
        <v>5444</v>
      </c>
      <c r="C406" s="8" t="s">
        <v>5445</v>
      </c>
      <c r="D406" s="8" t="s">
        <v>197</v>
      </c>
      <c r="E406" s="8" t="s">
        <v>1385</v>
      </c>
      <c r="F406" s="8" t="s">
        <v>199</v>
      </c>
      <c r="G406" s="8" t="s">
        <v>2994</v>
      </c>
      <c r="H406" s="8" t="s">
        <v>2995</v>
      </c>
      <c r="I406" s="8" t="s">
        <v>2996</v>
      </c>
      <c r="J406" s="8" t="s">
        <v>5446</v>
      </c>
      <c r="K406" s="9">
        <v>45580</v>
      </c>
      <c r="L406" s="8" t="s">
        <v>5447</v>
      </c>
      <c r="M406" s="9">
        <v>45587</v>
      </c>
      <c r="N406" s="8" t="s">
        <v>205</v>
      </c>
      <c r="O406" s="8" t="s">
        <v>5448</v>
      </c>
      <c r="P406" s="8" t="s">
        <v>5449</v>
      </c>
      <c r="Q406" s="8" t="s">
        <v>5450</v>
      </c>
      <c r="R406" s="8" t="s">
        <v>5451</v>
      </c>
      <c r="S406" s="8" t="s">
        <v>1391</v>
      </c>
      <c r="T406" s="8" t="s">
        <v>3002</v>
      </c>
      <c r="U406" s="8" t="s">
        <v>208</v>
      </c>
      <c r="V406" s="8" t="s">
        <v>5452</v>
      </c>
      <c r="W406" s="8" t="s">
        <v>5453</v>
      </c>
      <c r="X406" s="8" t="s">
        <v>208</v>
      </c>
      <c r="Y406" s="8" t="s">
        <v>199</v>
      </c>
      <c r="Z406" s="8" t="s">
        <v>355</v>
      </c>
      <c r="AA406" s="8" t="s">
        <v>216</v>
      </c>
      <c r="AB406" s="8" t="s">
        <v>69</v>
      </c>
      <c r="AC406" s="8" t="s">
        <v>208</v>
      </c>
      <c r="AD406" s="8" t="s">
        <v>3006</v>
      </c>
      <c r="AE406" s="8" t="s">
        <v>208</v>
      </c>
      <c r="AF406" s="8" t="s">
        <v>5454</v>
      </c>
      <c r="AG406" s="8" t="s">
        <v>208</v>
      </c>
      <c r="AH406" s="8" t="s">
        <v>208</v>
      </c>
      <c r="AI406" s="8" t="s">
        <v>208</v>
      </c>
      <c r="AJ406" s="8" t="s">
        <v>208</v>
      </c>
    </row>
    <row r="407" spans="1:36" x14ac:dyDescent="0.3">
      <c r="A407" s="7" t="s">
        <v>5455</v>
      </c>
      <c r="B407" s="8" t="s">
        <v>5456</v>
      </c>
      <c r="C407" s="8" t="s">
        <v>5457</v>
      </c>
      <c r="D407" s="8" t="s">
        <v>197</v>
      </c>
      <c r="E407" s="8" t="s">
        <v>1385</v>
      </c>
      <c r="F407" s="8" t="s">
        <v>199</v>
      </c>
      <c r="G407" s="8" t="s">
        <v>2994</v>
      </c>
      <c r="H407" s="8" t="s">
        <v>2995</v>
      </c>
      <c r="I407" s="8" t="s">
        <v>2996</v>
      </c>
      <c r="J407" s="8" t="s">
        <v>5458</v>
      </c>
      <c r="K407" s="9">
        <v>45580</v>
      </c>
      <c r="L407" s="8" t="s">
        <v>5459</v>
      </c>
      <c r="M407" s="9">
        <v>45587</v>
      </c>
      <c r="N407" s="8" t="s">
        <v>205</v>
      </c>
      <c r="O407" s="8" t="s">
        <v>5460</v>
      </c>
      <c r="P407" s="8" t="s">
        <v>5461</v>
      </c>
      <c r="Q407" s="8" t="s">
        <v>5462</v>
      </c>
      <c r="R407" s="8" t="s">
        <v>1390</v>
      </c>
      <c r="S407" s="8" t="s">
        <v>1391</v>
      </c>
      <c r="T407" s="8" t="s">
        <v>3002</v>
      </c>
      <c r="U407" s="8" t="s">
        <v>208</v>
      </c>
      <c r="V407" s="8" t="s">
        <v>5463</v>
      </c>
      <c r="W407" s="8" t="s">
        <v>5464</v>
      </c>
      <c r="X407" s="8" t="s">
        <v>208</v>
      </c>
      <c r="Y407" s="8" t="s">
        <v>199</v>
      </c>
      <c r="Z407" s="8" t="s">
        <v>215</v>
      </c>
      <c r="AA407" s="8" t="s">
        <v>216</v>
      </c>
      <c r="AB407" s="8" t="s">
        <v>69</v>
      </c>
      <c r="AC407" s="8" t="s">
        <v>208</v>
      </c>
      <c r="AD407" s="8" t="s">
        <v>3006</v>
      </c>
      <c r="AE407" s="8" t="s">
        <v>208</v>
      </c>
      <c r="AF407" s="8" t="s">
        <v>5465</v>
      </c>
      <c r="AG407" s="8" t="s">
        <v>208</v>
      </c>
      <c r="AH407" s="8" t="s">
        <v>208</v>
      </c>
      <c r="AI407" s="8" t="s">
        <v>208</v>
      </c>
      <c r="AJ407" s="8" t="s">
        <v>5466</v>
      </c>
    </row>
    <row r="408" spans="1:36" x14ac:dyDescent="0.3">
      <c r="A408" s="7" t="s">
        <v>5467</v>
      </c>
      <c r="B408" s="8" t="s">
        <v>5468</v>
      </c>
      <c r="C408" s="8" t="s">
        <v>5469</v>
      </c>
      <c r="D408" s="8" t="s">
        <v>197</v>
      </c>
      <c r="E408" s="8" t="s">
        <v>406</v>
      </c>
      <c r="F408" s="8" t="s">
        <v>199</v>
      </c>
      <c r="G408" s="8" t="s">
        <v>2994</v>
      </c>
      <c r="H408" s="8" t="s">
        <v>2995</v>
      </c>
      <c r="I408" s="8" t="s">
        <v>2996</v>
      </c>
      <c r="J408" s="8" t="s">
        <v>5470</v>
      </c>
      <c r="K408" s="9">
        <v>45567</v>
      </c>
      <c r="L408" s="8" t="s">
        <v>5471</v>
      </c>
      <c r="M408" s="9">
        <v>45574</v>
      </c>
      <c r="N408" s="8" t="s">
        <v>205</v>
      </c>
      <c r="O408" s="8" t="s">
        <v>5472</v>
      </c>
      <c r="P408" s="8" t="s">
        <v>5473</v>
      </c>
      <c r="Q408" s="8" t="s">
        <v>5474</v>
      </c>
      <c r="R408" s="8" t="s">
        <v>4420</v>
      </c>
      <c r="S408" s="8" t="s">
        <v>412</v>
      </c>
      <c r="T408" s="8" t="s">
        <v>3002</v>
      </c>
      <c r="U408" s="8" t="s">
        <v>208</v>
      </c>
      <c r="V408" s="8" t="s">
        <v>5475</v>
      </c>
      <c r="W408" s="8" t="s">
        <v>4422</v>
      </c>
      <c r="X408" s="8" t="s">
        <v>208</v>
      </c>
      <c r="Y408" s="8" t="s">
        <v>199</v>
      </c>
      <c r="Z408" s="8" t="s">
        <v>215</v>
      </c>
      <c r="AA408" s="8" t="s">
        <v>216</v>
      </c>
      <c r="AB408" s="8" t="s">
        <v>65</v>
      </c>
      <c r="AC408" s="8" t="s">
        <v>208</v>
      </c>
      <c r="AD408" s="8" t="s">
        <v>3006</v>
      </c>
      <c r="AE408" s="8" t="s">
        <v>208</v>
      </c>
      <c r="AF408" s="8" t="s">
        <v>5476</v>
      </c>
      <c r="AG408" s="8" t="s">
        <v>208</v>
      </c>
      <c r="AH408" s="8" t="s">
        <v>208</v>
      </c>
      <c r="AI408" s="8" t="s">
        <v>208</v>
      </c>
      <c r="AJ408" s="8" t="s">
        <v>4424</v>
      </c>
    </row>
    <row r="409" spans="1:36" x14ac:dyDescent="0.3">
      <c r="A409" s="7" t="s">
        <v>5477</v>
      </c>
      <c r="B409" s="8" t="s">
        <v>5478</v>
      </c>
      <c r="C409" s="8" t="s">
        <v>5479</v>
      </c>
      <c r="D409" s="8" t="s">
        <v>197</v>
      </c>
      <c r="E409" s="8" t="s">
        <v>3169</v>
      </c>
      <c r="F409" s="8" t="s">
        <v>199</v>
      </c>
      <c r="G409" s="8" t="s">
        <v>2994</v>
      </c>
      <c r="H409" s="8" t="s">
        <v>2995</v>
      </c>
      <c r="I409" s="8" t="s">
        <v>2996</v>
      </c>
      <c r="J409" s="8" t="s">
        <v>5480</v>
      </c>
      <c r="K409" s="9">
        <v>45567</v>
      </c>
      <c r="L409" s="8" t="s">
        <v>5481</v>
      </c>
      <c r="M409" s="9">
        <v>45574</v>
      </c>
      <c r="N409" s="8" t="s">
        <v>205</v>
      </c>
      <c r="O409" s="8" t="s">
        <v>5482</v>
      </c>
      <c r="P409" s="8" t="s">
        <v>5483</v>
      </c>
      <c r="Q409" s="8" t="s">
        <v>5484</v>
      </c>
      <c r="R409" s="8" t="s">
        <v>5485</v>
      </c>
      <c r="S409" s="8" t="s">
        <v>3176</v>
      </c>
      <c r="T409" s="8" t="s">
        <v>3002</v>
      </c>
      <c r="U409" s="8" t="s">
        <v>208</v>
      </c>
      <c r="V409" s="8" t="s">
        <v>5486</v>
      </c>
      <c r="W409" s="8" t="s">
        <v>5487</v>
      </c>
      <c r="X409" s="8" t="s">
        <v>208</v>
      </c>
      <c r="Y409" s="8" t="s">
        <v>199</v>
      </c>
      <c r="Z409" s="8" t="s">
        <v>355</v>
      </c>
      <c r="AA409" s="8" t="s">
        <v>216</v>
      </c>
      <c r="AB409" s="8" t="s">
        <v>68</v>
      </c>
      <c r="AC409" s="8" t="s">
        <v>208</v>
      </c>
      <c r="AD409" s="8" t="s">
        <v>3006</v>
      </c>
      <c r="AE409" s="8" t="s">
        <v>208</v>
      </c>
      <c r="AF409" s="8" t="s">
        <v>5488</v>
      </c>
      <c r="AG409" s="8" t="s">
        <v>208</v>
      </c>
      <c r="AH409" s="8" t="s">
        <v>208</v>
      </c>
      <c r="AI409" s="8" t="s">
        <v>208</v>
      </c>
      <c r="AJ409" s="8" t="s">
        <v>5489</v>
      </c>
    </row>
    <row r="410" spans="1:36" x14ac:dyDescent="0.3">
      <c r="A410" s="7" t="s">
        <v>5490</v>
      </c>
      <c r="B410" s="8" t="s">
        <v>5491</v>
      </c>
      <c r="C410" s="8" t="s">
        <v>5492</v>
      </c>
      <c r="D410" s="8" t="s">
        <v>197</v>
      </c>
      <c r="E410" s="8" t="s">
        <v>3289</v>
      </c>
      <c r="F410" s="8" t="s">
        <v>199</v>
      </c>
      <c r="G410" s="8" t="s">
        <v>2994</v>
      </c>
      <c r="H410" s="8" t="s">
        <v>2995</v>
      </c>
      <c r="I410" s="8" t="s">
        <v>2996</v>
      </c>
      <c r="J410" s="8" t="s">
        <v>5493</v>
      </c>
      <c r="K410" s="9">
        <v>45569</v>
      </c>
      <c r="L410" s="8" t="s">
        <v>5494</v>
      </c>
      <c r="M410" s="9">
        <v>45576</v>
      </c>
      <c r="N410" s="8" t="s">
        <v>205</v>
      </c>
      <c r="O410" s="8" t="s">
        <v>5495</v>
      </c>
      <c r="P410" s="8" t="s">
        <v>5496</v>
      </c>
      <c r="Q410" s="8" t="s">
        <v>5497</v>
      </c>
      <c r="R410" s="8" t="s">
        <v>4276</v>
      </c>
      <c r="S410" s="8" t="s">
        <v>3296</v>
      </c>
      <c r="T410" s="8" t="s">
        <v>3002</v>
      </c>
      <c r="U410" s="8" t="s">
        <v>208</v>
      </c>
      <c r="V410" s="8" t="s">
        <v>5498</v>
      </c>
      <c r="W410" s="8" t="s">
        <v>5499</v>
      </c>
      <c r="X410" s="8" t="s">
        <v>208</v>
      </c>
      <c r="Y410" s="8" t="s">
        <v>199</v>
      </c>
      <c r="Z410" s="8" t="s">
        <v>355</v>
      </c>
      <c r="AA410" s="8" t="s">
        <v>216</v>
      </c>
      <c r="AB410" s="8" t="s">
        <v>68</v>
      </c>
      <c r="AC410" s="8" t="s">
        <v>208</v>
      </c>
      <c r="AD410" s="8" t="s">
        <v>3006</v>
      </c>
      <c r="AE410" s="8" t="s">
        <v>208</v>
      </c>
      <c r="AF410" s="8" t="s">
        <v>5500</v>
      </c>
      <c r="AG410" s="8" t="s">
        <v>208</v>
      </c>
      <c r="AH410" s="8" t="s">
        <v>208</v>
      </c>
      <c r="AI410" s="8" t="s">
        <v>208</v>
      </c>
      <c r="AJ410" s="8" t="s">
        <v>5501</v>
      </c>
    </row>
    <row r="411" spans="1:36" x14ac:dyDescent="0.3">
      <c r="A411" s="7" t="s">
        <v>5502</v>
      </c>
      <c r="B411" s="8" t="s">
        <v>5503</v>
      </c>
      <c r="C411" s="8" t="s">
        <v>5504</v>
      </c>
      <c r="D411" s="8" t="s">
        <v>197</v>
      </c>
      <c r="E411" s="8" t="s">
        <v>198</v>
      </c>
      <c r="F411" s="8" t="s">
        <v>199</v>
      </c>
      <c r="G411" s="8" t="s">
        <v>2994</v>
      </c>
      <c r="H411" s="8" t="s">
        <v>2995</v>
      </c>
      <c r="I411" s="8" t="s">
        <v>2996</v>
      </c>
      <c r="J411" s="8" t="s">
        <v>5505</v>
      </c>
      <c r="K411" s="9">
        <v>45572</v>
      </c>
      <c r="L411" s="8" t="s">
        <v>5506</v>
      </c>
      <c r="M411" s="9">
        <v>45579</v>
      </c>
      <c r="N411" s="8" t="s">
        <v>205</v>
      </c>
      <c r="O411" s="8" t="s">
        <v>5507</v>
      </c>
      <c r="P411" s="8" t="s">
        <v>5508</v>
      </c>
      <c r="Q411" s="8" t="s">
        <v>5509</v>
      </c>
      <c r="R411" s="8" t="s">
        <v>209</v>
      </c>
      <c r="S411" s="8" t="s">
        <v>210</v>
      </c>
      <c r="T411" s="8" t="s">
        <v>3002</v>
      </c>
      <c r="U411" s="8" t="s">
        <v>208</v>
      </c>
      <c r="V411" s="8" t="s">
        <v>5510</v>
      </c>
      <c r="W411" s="8" t="s">
        <v>5511</v>
      </c>
      <c r="X411" s="8" t="s">
        <v>208</v>
      </c>
      <c r="Y411" s="8" t="s">
        <v>199</v>
      </c>
      <c r="Z411" s="8" t="s">
        <v>215</v>
      </c>
      <c r="AA411" s="8" t="s">
        <v>216</v>
      </c>
      <c r="AB411" s="8" t="s">
        <v>66</v>
      </c>
      <c r="AC411" s="8" t="s">
        <v>208</v>
      </c>
      <c r="AD411" s="8" t="s">
        <v>3006</v>
      </c>
      <c r="AE411" s="8" t="s">
        <v>208</v>
      </c>
      <c r="AF411" s="8" t="s">
        <v>5512</v>
      </c>
      <c r="AG411" s="8" t="s">
        <v>208</v>
      </c>
      <c r="AH411" s="8" t="s">
        <v>208</v>
      </c>
      <c r="AI411" s="8" t="s">
        <v>208</v>
      </c>
      <c r="AJ411" s="8" t="s">
        <v>5513</v>
      </c>
    </row>
    <row r="412" spans="1:36" x14ac:dyDescent="0.3">
      <c r="A412" s="7" t="s">
        <v>5514</v>
      </c>
      <c r="B412" s="8" t="s">
        <v>5515</v>
      </c>
      <c r="C412" s="8" t="s">
        <v>5516</v>
      </c>
      <c r="D412" s="8" t="s">
        <v>197</v>
      </c>
      <c r="E412" s="8" t="s">
        <v>406</v>
      </c>
      <c r="F412" s="8" t="s">
        <v>569</v>
      </c>
      <c r="G412" s="8" t="s">
        <v>2994</v>
      </c>
      <c r="H412" s="8" t="s">
        <v>2995</v>
      </c>
      <c r="I412" s="8" t="s">
        <v>2996</v>
      </c>
      <c r="J412" s="8" t="s">
        <v>5517</v>
      </c>
      <c r="K412" s="9">
        <v>45574</v>
      </c>
      <c r="L412" s="8" t="s">
        <v>5518</v>
      </c>
      <c r="M412" s="9">
        <v>45581</v>
      </c>
      <c r="N412" s="8" t="s">
        <v>205</v>
      </c>
      <c r="O412" s="8" t="s">
        <v>5519</v>
      </c>
      <c r="P412" s="8" t="s">
        <v>5520</v>
      </c>
      <c r="Q412" s="8" t="s">
        <v>5521</v>
      </c>
      <c r="R412" s="8" t="s">
        <v>1627</v>
      </c>
      <c r="S412" s="8" t="s">
        <v>412</v>
      </c>
      <c r="T412" s="8" t="s">
        <v>3002</v>
      </c>
      <c r="U412" s="8" t="s">
        <v>208</v>
      </c>
      <c r="V412" s="8" t="s">
        <v>5522</v>
      </c>
      <c r="W412" s="8" t="s">
        <v>4408</v>
      </c>
      <c r="X412" s="8" t="s">
        <v>208</v>
      </c>
      <c r="Y412" s="8" t="s">
        <v>569</v>
      </c>
      <c r="Z412" s="8" t="s">
        <v>215</v>
      </c>
      <c r="AA412" s="8" t="s">
        <v>216</v>
      </c>
      <c r="AB412" s="8" t="s">
        <v>70</v>
      </c>
      <c r="AC412" s="8" t="s">
        <v>208</v>
      </c>
      <c r="AD412" s="8" t="s">
        <v>3006</v>
      </c>
      <c r="AE412" s="8" t="s">
        <v>208</v>
      </c>
      <c r="AF412" s="8" t="s">
        <v>5523</v>
      </c>
      <c r="AG412" s="8" t="s">
        <v>208</v>
      </c>
      <c r="AH412" s="8" t="s">
        <v>208</v>
      </c>
      <c r="AI412" s="8" t="s">
        <v>208</v>
      </c>
      <c r="AJ412" s="8" t="s">
        <v>208</v>
      </c>
    </row>
    <row r="413" spans="1:36" x14ac:dyDescent="0.3">
      <c r="A413" s="7" t="s">
        <v>5524</v>
      </c>
      <c r="B413" s="8" t="s">
        <v>5525</v>
      </c>
      <c r="C413" s="8" t="s">
        <v>5526</v>
      </c>
      <c r="D413" s="8" t="s">
        <v>197</v>
      </c>
      <c r="E413" s="8" t="s">
        <v>326</v>
      </c>
      <c r="F413" s="8" t="s">
        <v>199</v>
      </c>
      <c r="G413" s="8" t="s">
        <v>2994</v>
      </c>
      <c r="H413" s="8" t="s">
        <v>3117</v>
      </c>
      <c r="I413" s="8" t="s">
        <v>3118</v>
      </c>
      <c r="J413" s="8" t="s">
        <v>5527</v>
      </c>
      <c r="K413" s="9">
        <v>45572</v>
      </c>
      <c r="L413" s="8" t="s">
        <v>5528</v>
      </c>
      <c r="M413" s="9">
        <v>45579</v>
      </c>
      <c r="N413" s="8" t="s">
        <v>205</v>
      </c>
      <c r="O413" s="8" t="s">
        <v>5529</v>
      </c>
      <c r="P413" s="8" t="s">
        <v>5530</v>
      </c>
      <c r="Q413" s="8" t="s">
        <v>208</v>
      </c>
      <c r="R413" s="8" t="s">
        <v>332</v>
      </c>
      <c r="S413" s="8" t="s">
        <v>333</v>
      </c>
      <c r="T413" s="8" t="s">
        <v>1375</v>
      </c>
      <c r="U413" s="8" t="s">
        <v>208</v>
      </c>
      <c r="V413" s="8" t="s">
        <v>5531</v>
      </c>
      <c r="W413" s="8" t="s">
        <v>5532</v>
      </c>
      <c r="X413" s="8" t="s">
        <v>208</v>
      </c>
      <c r="Y413" s="8" t="s">
        <v>199</v>
      </c>
      <c r="Z413" s="8" t="s">
        <v>215</v>
      </c>
      <c r="AA413" s="8" t="s">
        <v>216</v>
      </c>
      <c r="AB413" s="8" t="s">
        <v>78</v>
      </c>
      <c r="AC413" s="8" t="s">
        <v>208</v>
      </c>
      <c r="AD413" s="8" t="s">
        <v>1379</v>
      </c>
      <c r="AE413" s="8" t="s">
        <v>208</v>
      </c>
      <c r="AF413" s="8" t="s">
        <v>5533</v>
      </c>
      <c r="AG413" s="8" t="s">
        <v>208</v>
      </c>
      <c r="AH413" s="8" t="s">
        <v>208</v>
      </c>
      <c r="AI413" s="8" t="s">
        <v>208</v>
      </c>
      <c r="AJ413" s="8" t="s">
        <v>5534</v>
      </c>
    </row>
    <row r="414" spans="1:36" x14ac:dyDescent="0.3">
      <c r="A414" s="7" t="s">
        <v>5535</v>
      </c>
      <c r="B414" s="8" t="s">
        <v>5536</v>
      </c>
      <c r="C414" s="8" t="s">
        <v>5537</v>
      </c>
      <c r="D414" s="8" t="s">
        <v>197</v>
      </c>
      <c r="E414" s="8" t="s">
        <v>3089</v>
      </c>
      <c r="F414" s="8" t="s">
        <v>199</v>
      </c>
      <c r="G414" s="8" t="s">
        <v>2994</v>
      </c>
      <c r="H414" s="8" t="s">
        <v>2995</v>
      </c>
      <c r="I414" s="8" t="s">
        <v>2996</v>
      </c>
      <c r="J414" s="8" t="s">
        <v>5538</v>
      </c>
      <c r="K414" s="9">
        <v>45572</v>
      </c>
      <c r="L414" s="8" t="s">
        <v>5539</v>
      </c>
      <c r="M414" s="9">
        <v>45579</v>
      </c>
      <c r="N414" s="8" t="s">
        <v>205</v>
      </c>
      <c r="O414" s="8" t="s">
        <v>5540</v>
      </c>
      <c r="P414" s="8" t="s">
        <v>5541</v>
      </c>
      <c r="Q414" s="8" t="s">
        <v>5542</v>
      </c>
      <c r="R414" s="8" t="s">
        <v>3138</v>
      </c>
      <c r="S414" s="8" t="s">
        <v>3096</v>
      </c>
      <c r="T414" s="8" t="s">
        <v>3002</v>
      </c>
      <c r="U414" s="8" t="s">
        <v>208</v>
      </c>
      <c r="V414" s="8" t="s">
        <v>5543</v>
      </c>
      <c r="W414" s="8" t="s">
        <v>5544</v>
      </c>
      <c r="X414" s="8" t="s">
        <v>208</v>
      </c>
      <c r="Y414" s="8" t="s">
        <v>199</v>
      </c>
      <c r="Z414" s="8" t="s">
        <v>355</v>
      </c>
      <c r="AA414" s="8" t="s">
        <v>216</v>
      </c>
      <c r="AB414" s="8" t="s">
        <v>64</v>
      </c>
      <c r="AC414" s="8" t="s">
        <v>208</v>
      </c>
      <c r="AD414" s="8" t="s">
        <v>3006</v>
      </c>
      <c r="AE414" s="8" t="s">
        <v>208</v>
      </c>
      <c r="AF414" s="8" t="s">
        <v>5545</v>
      </c>
      <c r="AG414" s="8" t="s">
        <v>208</v>
      </c>
      <c r="AH414" s="8" t="s">
        <v>208</v>
      </c>
      <c r="AI414" s="8" t="s">
        <v>208</v>
      </c>
      <c r="AJ414" s="8" t="s">
        <v>5546</v>
      </c>
    </row>
    <row r="415" spans="1:36" x14ac:dyDescent="0.3">
      <c r="A415" s="7" t="s">
        <v>5547</v>
      </c>
      <c r="B415" s="8" t="s">
        <v>5548</v>
      </c>
      <c r="C415" s="8" t="s">
        <v>5549</v>
      </c>
      <c r="D415" s="8" t="s">
        <v>197</v>
      </c>
      <c r="E415" s="8" t="s">
        <v>3089</v>
      </c>
      <c r="F415" s="8" t="s">
        <v>4873</v>
      </c>
      <c r="G415" s="8" t="s">
        <v>2994</v>
      </c>
      <c r="H415" s="8" t="s">
        <v>2995</v>
      </c>
      <c r="I415" s="8" t="s">
        <v>2996</v>
      </c>
      <c r="J415" s="8" t="s">
        <v>5550</v>
      </c>
      <c r="K415" s="9">
        <v>45576</v>
      </c>
      <c r="L415" s="8" t="s">
        <v>5551</v>
      </c>
      <c r="M415" s="9">
        <v>45583</v>
      </c>
      <c r="N415" s="8" t="s">
        <v>205</v>
      </c>
      <c r="O415" s="8" t="s">
        <v>5552</v>
      </c>
      <c r="P415" s="8" t="s">
        <v>5553</v>
      </c>
      <c r="Q415" s="8" t="s">
        <v>5554</v>
      </c>
      <c r="R415" s="8" t="s">
        <v>3753</v>
      </c>
      <c r="S415" s="8" t="s">
        <v>3096</v>
      </c>
      <c r="T415" s="8" t="s">
        <v>3002</v>
      </c>
      <c r="U415" s="8" t="s">
        <v>208</v>
      </c>
      <c r="V415" s="8" t="s">
        <v>5555</v>
      </c>
      <c r="W415" s="8" t="s">
        <v>5556</v>
      </c>
      <c r="X415" s="8" t="s">
        <v>208</v>
      </c>
      <c r="Y415" s="8" t="s">
        <v>4873</v>
      </c>
      <c r="Z415" s="8" t="s">
        <v>215</v>
      </c>
      <c r="AA415" s="8" t="s">
        <v>216</v>
      </c>
      <c r="AB415" s="8" t="s">
        <v>64</v>
      </c>
      <c r="AC415" s="8" t="s">
        <v>208</v>
      </c>
      <c r="AD415" s="8" t="s">
        <v>3006</v>
      </c>
      <c r="AE415" s="8" t="s">
        <v>208</v>
      </c>
      <c r="AF415" s="8" t="s">
        <v>5557</v>
      </c>
      <c r="AG415" s="8" t="s">
        <v>208</v>
      </c>
      <c r="AH415" s="8" t="s">
        <v>208</v>
      </c>
      <c r="AI415" s="8" t="s">
        <v>208</v>
      </c>
      <c r="AJ415" s="8" t="s">
        <v>5558</v>
      </c>
    </row>
    <row r="416" spans="1:36" x14ac:dyDescent="0.3">
      <c r="A416" s="7" t="s">
        <v>5559</v>
      </c>
      <c r="B416" s="8" t="s">
        <v>5560</v>
      </c>
      <c r="C416" s="8" t="s">
        <v>5561</v>
      </c>
      <c r="D416" s="8" t="s">
        <v>197</v>
      </c>
      <c r="E416" s="8" t="s">
        <v>1385</v>
      </c>
      <c r="F416" s="8" t="s">
        <v>199</v>
      </c>
      <c r="G416" s="8" t="s">
        <v>2994</v>
      </c>
      <c r="H416" s="8" t="s">
        <v>2995</v>
      </c>
      <c r="I416" s="8" t="s">
        <v>2996</v>
      </c>
      <c r="J416" s="8" t="s">
        <v>5562</v>
      </c>
      <c r="K416" s="9">
        <v>45568</v>
      </c>
      <c r="L416" s="8" t="s">
        <v>5563</v>
      </c>
      <c r="M416" s="9">
        <v>45575</v>
      </c>
      <c r="N416" s="8" t="s">
        <v>205</v>
      </c>
      <c r="O416" s="8" t="s">
        <v>5564</v>
      </c>
      <c r="P416" s="8" t="s">
        <v>5565</v>
      </c>
      <c r="Q416" s="8" t="s">
        <v>5566</v>
      </c>
      <c r="R416" s="8" t="s">
        <v>1642</v>
      </c>
      <c r="S416" s="8" t="s">
        <v>1643</v>
      </c>
      <c r="T416" s="8" t="s">
        <v>3002</v>
      </c>
      <c r="U416" s="8" t="s">
        <v>208</v>
      </c>
      <c r="V416" s="8" t="s">
        <v>5567</v>
      </c>
      <c r="W416" s="8" t="s">
        <v>5568</v>
      </c>
      <c r="X416" s="8" t="s">
        <v>208</v>
      </c>
      <c r="Y416" s="8" t="s">
        <v>199</v>
      </c>
      <c r="Z416" s="8" t="s">
        <v>215</v>
      </c>
      <c r="AA416" s="8" t="s">
        <v>216</v>
      </c>
      <c r="AB416" s="8" t="s">
        <v>69</v>
      </c>
      <c r="AC416" s="8" t="s">
        <v>208</v>
      </c>
      <c r="AD416" s="8" t="s">
        <v>3006</v>
      </c>
      <c r="AE416" s="8" t="s">
        <v>208</v>
      </c>
      <c r="AF416" s="8" t="s">
        <v>5569</v>
      </c>
      <c r="AG416" s="8" t="s">
        <v>208</v>
      </c>
      <c r="AH416" s="8" t="s">
        <v>208</v>
      </c>
      <c r="AI416" s="8" t="s">
        <v>208</v>
      </c>
      <c r="AJ416" s="8" t="s">
        <v>5570</v>
      </c>
    </row>
    <row r="417" spans="1:36" x14ac:dyDescent="0.3">
      <c r="A417" s="7" t="s">
        <v>5571</v>
      </c>
      <c r="B417" s="8" t="s">
        <v>5572</v>
      </c>
      <c r="C417" s="8" t="s">
        <v>5573</v>
      </c>
      <c r="D417" s="8" t="s">
        <v>197</v>
      </c>
      <c r="E417" s="8" t="s">
        <v>3289</v>
      </c>
      <c r="F417" s="8" t="s">
        <v>199</v>
      </c>
      <c r="G417" s="8" t="s">
        <v>2994</v>
      </c>
      <c r="H417" s="8" t="s">
        <v>2995</v>
      </c>
      <c r="I417" s="8" t="s">
        <v>2996</v>
      </c>
      <c r="J417" s="8" t="s">
        <v>5574</v>
      </c>
      <c r="K417" s="9">
        <v>45574</v>
      </c>
      <c r="L417" s="8" t="s">
        <v>5575</v>
      </c>
      <c r="M417" s="9">
        <v>45581</v>
      </c>
      <c r="N417" s="8" t="s">
        <v>205</v>
      </c>
      <c r="O417" s="8" t="s">
        <v>5576</v>
      </c>
      <c r="P417" s="8" t="s">
        <v>5577</v>
      </c>
      <c r="Q417" s="8" t="s">
        <v>5578</v>
      </c>
      <c r="R417" s="8" t="s">
        <v>5579</v>
      </c>
      <c r="S417" s="8" t="s">
        <v>3296</v>
      </c>
      <c r="T417" s="8" t="s">
        <v>3002</v>
      </c>
      <c r="U417" s="8" t="s">
        <v>208</v>
      </c>
      <c r="V417" s="8" t="s">
        <v>5580</v>
      </c>
      <c r="W417" s="8" t="s">
        <v>5581</v>
      </c>
      <c r="X417" s="8" t="s">
        <v>208</v>
      </c>
      <c r="Y417" s="8" t="s">
        <v>199</v>
      </c>
      <c r="Z417" s="8" t="s">
        <v>355</v>
      </c>
      <c r="AA417" s="8" t="s">
        <v>216</v>
      </c>
      <c r="AB417" s="8" t="s">
        <v>68</v>
      </c>
      <c r="AC417" s="8" t="s">
        <v>208</v>
      </c>
      <c r="AD417" s="8" t="s">
        <v>3006</v>
      </c>
      <c r="AE417" s="8" t="s">
        <v>208</v>
      </c>
      <c r="AF417" s="8" t="s">
        <v>5582</v>
      </c>
      <c r="AG417" s="8" t="s">
        <v>208</v>
      </c>
      <c r="AH417" s="8" t="s">
        <v>208</v>
      </c>
      <c r="AI417" s="8" t="s">
        <v>208</v>
      </c>
      <c r="AJ417" s="8" t="s">
        <v>5583</v>
      </c>
    </row>
    <row r="418" spans="1:36" x14ac:dyDescent="0.3">
      <c r="A418" s="7" t="s">
        <v>5584</v>
      </c>
      <c r="B418" s="8" t="s">
        <v>5585</v>
      </c>
      <c r="C418" s="8" t="s">
        <v>5586</v>
      </c>
      <c r="D418" s="8" t="s">
        <v>197</v>
      </c>
      <c r="E418" s="8" t="s">
        <v>1385</v>
      </c>
      <c r="F418" s="8" t="s">
        <v>569</v>
      </c>
      <c r="G418" s="8" t="s">
        <v>2994</v>
      </c>
      <c r="H418" s="8" t="s">
        <v>4336</v>
      </c>
      <c r="I418" s="8" t="s">
        <v>5587</v>
      </c>
      <c r="J418" s="8" t="s">
        <v>5588</v>
      </c>
      <c r="K418" s="9">
        <v>45576</v>
      </c>
      <c r="L418" s="8" t="s">
        <v>5589</v>
      </c>
      <c r="M418" s="9">
        <v>45583</v>
      </c>
      <c r="N418" s="8" t="s">
        <v>205</v>
      </c>
      <c r="O418" s="8" t="s">
        <v>5590</v>
      </c>
      <c r="P418" s="8" t="s">
        <v>5591</v>
      </c>
      <c r="Q418" s="8" t="s">
        <v>5592</v>
      </c>
      <c r="R418" s="8" t="s">
        <v>1390</v>
      </c>
      <c r="S418" s="8" t="s">
        <v>1391</v>
      </c>
      <c r="T418" s="8" t="s">
        <v>4343</v>
      </c>
      <c r="U418" s="8" t="s">
        <v>208</v>
      </c>
      <c r="V418" s="8" t="s">
        <v>5593</v>
      </c>
      <c r="W418" s="8" t="s">
        <v>5594</v>
      </c>
      <c r="X418" s="8" t="s">
        <v>208</v>
      </c>
      <c r="Y418" s="8" t="s">
        <v>569</v>
      </c>
      <c r="Z418" s="8" t="s">
        <v>215</v>
      </c>
      <c r="AA418" s="8" t="s">
        <v>4252</v>
      </c>
      <c r="AB418" s="8" t="s">
        <v>69</v>
      </c>
      <c r="AC418" s="8" t="s">
        <v>208</v>
      </c>
      <c r="AD418" s="8" t="s">
        <v>4346</v>
      </c>
      <c r="AE418" s="8" t="s">
        <v>208</v>
      </c>
      <c r="AF418" s="8" t="s">
        <v>208</v>
      </c>
      <c r="AG418" s="8" t="s">
        <v>208</v>
      </c>
      <c r="AH418" s="8" t="s">
        <v>208</v>
      </c>
      <c r="AI418" s="8" t="s">
        <v>208</v>
      </c>
      <c r="AJ418" s="8" t="s">
        <v>5595</v>
      </c>
    </row>
    <row r="419" spans="1:36" x14ac:dyDescent="0.3">
      <c r="A419" s="7" t="s">
        <v>5596</v>
      </c>
      <c r="B419" s="8" t="s">
        <v>5597</v>
      </c>
      <c r="C419" s="8" t="s">
        <v>5598</v>
      </c>
      <c r="D419" s="8" t="s">
        <v>197</v>
      </c>
      <c r="E419" s="8" t="s">
        <v>406</v>
      </c>
      <c r="F419" s="8" t="s">
        <v>199</v>
      </c>
      <c r="G419" s="8" t="s">
        <v>2994</v>
      </c>
      <c r="H419" s="8" t="s">
        <v>2995</v>
      </c>
      <c r="I419" s="8" t="s">
        <v>2996</v>
      </c>
      <c r="J419" s="8" t="s">
        <v>5599</v>
      </c>
      <c r="K419" s="9">
        <v>45568</v>
      </c>
      <c r="L419" s="8" t="s">
        <v>5600</v>
      </c>
      <c r="M419" s="9">
        <v>45575</v>
      </c>
      <c r="N419" s="8" t="s">
        <v>205</v>
      </c>
      <c r="O419" s="8" t="s">
        <v>5601</v>
      </c>
      <c r="P419" s="8" t="s">
        <v>5602</v>
      </c>
      <c r="Q419" s="8" t="s">
        <v>5603</v>
      </c>
      <c r="R419" s="8" t="s">
        <v>3410</v>
      </c>
      <c r="S419" s="8" t="s">
        <v>412</v>
      </c>
      <c r="T419" s="8" t="s">
        <v>3002</v>
      </c>
      <c r="U419" s="8" t="s">
        <v>208</v>
      </c>
      <c r="V419" s="8" t="s">
        <v>5604</v>
      </c>
      <c r="W419" s="8" t="s">
        <v>5605</v>
      </c>
      <c r="X419" s="8" t="s">
        <v>208</v>
      </c>
      <c r="Y419" s="8" t="s">
        <v>199</v>
      </c>
      <c r="Z419" s="8" t="s">
        <v>355</v>
      </c>
      <c r="AA419" s="8" t="s">
        <v>216</v>
      </c>
      <c r="AB419" s="8" t="s">
        <v>65</v>
      </c>
      <c r="AC419" s="8" t="s">
        <v>208</v>
      </c>
      <c r="AD419" s="8" t="s">
        <v>3006</v>
      </c>
      <c r="AE419" s="8" t="s">
        <v>208</v>
      </c>
      <c r="AF419" s="8" t="s">
        <v>5606</v>
      </c>
      <c r="AG419" s="8" t="s">
        <v>208</v>
      </c>
      <c r="AH419" s="8" t="s">
        <v>208</v>
      </c>
      <c r="AI419" s="8" t="s">
        <v>208</v>
      </c>
      <c r="AJ419" s="8" t="s">
        <v>5607</v>
      </c>
    </row>
    <row r="420" spans="1:36" x14ac:dyDescent="0.3">
      <c r="A420" s="7" t="s">
        <v>5608</v>
      </c>
      <c r="B420" s="8" t="s">
        <v>5609</v>
      </c>
      <c r="C420" s="8" t="s">
        <v>5610</v>
      </c>
      <c r="D420" s="8" t="s">
        <v>197</v>
      </c>
      <c r="E420" s="8" t="s">
        <v>406</v>
      </c>
      <c r="F420" s="8" t="s">
        <v>199</v>
      </c>
      <c r="G420" s="8" t="s">
        <v>2994</v>
      </c>
      <c r="H420" s="8" t="s">
        <v>3117</v>
      </c>
      <c r="I420" s="8" t="s">
        <v>3118</v>
      </c>
      <c r="J420" s="8" t="s">
        <v>5611</v>
      </c>
      <c r="K420" s="9">
        <v>45572</v>
      </c>
      <c r="L420" s="8" t="s">
        <v>5612</v>
      </c>
      <c r="M420" s="9">
        <v>45579</v>
      </c>
      <c r="N420" s="8" t="s">
        <v>205</v>
      </c>
      <c r="O420" s="8" t="s">
        <v>5613</v>
      </c>
      <c r="P420" s="8" t="s">
        <v>5614</v>
      </c>
      <c r="Q420" s="8" t="s">
        <v>208</v>
      </c>
      <c r="R420" s="8" t="s">
        <v>811</v>
      </c>
      <c r="S420" s="8" t="s">
        <v>412</v>
      </c>
      <c r="T420" s="8" t="s">
        <v>812</v>
      </c>
      <c r="U420" s="8" t="s">
        <v>208</v>
      </c>
      <c r="V420" s="8" t="s">
        <v>5615</v>
      </c>
      <c r="W420" s="8" t="s">
        <v>2274</v>
      </c>
      <c r="X420" s="8" t="s">
        <v>208</v>
      </c>
      <c r="Y420" s="8" t="s">
        <v>199</v>
      </c>
      <c r="Z420" s="8" t="s">
        <v>215</v>
      </c>
      <c r="AA420" s="8" t="s">
        <v>5616</v>
      </c>
      <c r="AB420" s="8" t="s">
        <v>70</v>
      </c>
      <c r="AC420" s="8" t="s">
        <v>208</v>
      </c>
      <c r="AD420" s="8" t="s">
        <v>817</v>
      </c>
      <c r="AE420" s="8" t="s">
        <v>208</v>
      </c>
      <c r="AF420" s="8" t="s">
        <v>5617</v>
      </c>
      <c r="AG420" s="8" t="s">
        <v>208</v>
      </c>
      <c r="AH420" s="8" t="s">
        <v>208</v>
      </c>
      <c r="AI420" s="8" t="s">
        <v>208</v>
      </c>
      <c r="AJ420" s="8" t="s">
        <v>5618</v>
      </c>
    </row>
    <row r="421" spans="1:36" x14ac:dyDescent="0.3">
      <c r="A421" s="7" t="s">
        <v>5619</v>
      </c>
      <c r="B421" s="8" t="s">
        <v>5620</v>
      </c>
      <c r="C421" s="8" t="s">
        <v>5621</v>
      </c>
      <c r="D421" s="8" t="s">
        <v>197</v>
      </c>
      <c r="E421" s="8" t="s">
        <v>5622</v>
      </c>
      <c r="F421" s="8" t="s">
        <v>199</v>
      </c>
      <c r="G421" s="8" t="s">
        <v>2994</v>
      </c>
      <c r="H421" s="8" t="s">
        <v>2995</v>
      </c>
      <c r="I421" s="8" t="s">
        <v>4258</v>
      </c>
      <c r="J421" s="8" t="s">
        <v>5623</v>
      </c>
      <c r="K421" s="9">
        <v>45568</v>
      </c>
      <c r="L421" s="8" t="s">
        <v>5624</v>
      </c>
      <c r="M421" s="9">
        <v>45576</v>
      </c>
      <c r="N421" s="8" t="s">
        <v>205</v>
      </c>
      <c r="O421" s="8" t="s">
        <v>5625</v>
      </c>
      <c r="P421" s="8" t="s">
        <v>5626</v>
      </c>
      <c r="Q421" s="8" t="s">
        <v>5627</v>
      </c>
      <c r="R421" s="8" t="s">
        <v>5628</v>
      </c>
      <c r="S421" s="8" t="s">
        <v>5629</v>
      </c>
      <c r="T421" s="8" t="s">
        <v>5630</v>
      </c>
      <c r="U421" s="8" t="s">
        <v>208</v>
      </c>
      <c r="V421" s="8" t="s">
        <v>5631</v>
      </c>
      <c r="W421" s="8" t="s">
        <v>5632</v>
      </c>
      <c r="X421" s="8" t="s">
        <v>208</v>
      </c>
      <c r="Y421" s="8" t="s">
        <v>199</v>
      </c>
      <c r="Z421" s="8" t="s">
        <v>355</v>
      </c>
      <c r="AA421" s="8" t="s">
        <v>216</v>
      </c>
      <c r="AB421" s="8" t="s">
        <v>77</v>
      </c>
      <c r="AC421" s="8" t="s">
        <v>208</v>
      </c>
      <c r="AD421" s="8" t="s">
        <v>5633</v>
      </c>
      <c r="AE421" s="8" t="s">
        <v>208</v>
      </c>
      <c r="AF421" s="8" t="s">
        <v>5634</v>
      </c>
      <c r="AG421" s="8" t="s">
        <v>208</v>
      </c>
      <c r="AH421" s="8" t="s">
        <v>208</v>
      </c>
      <c r="AI421" s="8" t="s">
        <v>208</v>
      </c>
      <c r="AJ421" s="8" t="s">
        <v>5635</v>
      </c>
    </row>
    <row r="422" spans="1:36" x14ac:dyDescent="0.3">
      <c r="A422" s="7" t="s">
        <v>5636</v>
      </c>
      <c r="B422" s="8" t="s">
        <v>5637</v>
      </c>
      <c r="C422" s="8" t="s">
        <v>5638</v>
      </c>
      <c r="D422" s="8" t="s">
        <v>197</v>
      </c>
      <c r="E422" s="8" t="s">
        <v>3169</v>
      </c>
      <c r="F422" s="8" t="s">
        <v>199</v>
      </c>
      <c r="G422" s="8" t="s">
        <v>2994</v>
      </c>
      <c r="H422" s="8" t="s">
        <v>2995</v>
      </c>
      <c r="I422" s="8" t="s">
        <v>4258</v>
      </c>
      <c r="J422" s="8" t="s">
        <v>5639</v>
      </c>
      <c r="K422" s="9">
        <v>45568</v>
      </c>
      <c r="L422" s="8" t="s">
        <v>5640</v>
      </c>
      <c r="M422" s="9">
        <v>45573</v>
      </c>
      <c r="N422" s="8" t="s">
        <v>205</v>
      </c>
      <c r="O422" s="8" t="s">
        <v>5641</v>
      </c>
      <c r="P422" s="8" t="s">
        <v>5642</v>
      </c>
      <c r="Q422" s="8" t="s">
        <v>5643</v>
      </c>
      <c r="R422" s="8" t="s">
        <v>3333</v>
      </c>
      <c r="S422" s="8" t="s">
        <v>3176</v>
      </c>
      <c r="T422" s="8" t="s">
        <v>3002</v>
      </c>
      <c r="U422" s="8" t="s">
        <v>208</v>
      </c>
      <c r="V422" s="8" t="s">
        <v>5644</v>
      </c>
      <c r="W422" s="8" t="s">
        <v>5645</v>
      </c>
      <c r="X422" s="8" t="s">
        <v>208</v>
      </c>
      <c r="Y422" s="8" t="s">
        <v>199</v>
      </c>
      <c r="Z422" s="8" t="s">
        <v>215</v>
      </c>
      <c r="AA422" s="8" t="s">
        <v>216</v>
      </c>
      <c r="AB422" s="8" t="s">
        <v>68</v>
      </c>
      <c r="AC422" s="8" t="s">
        <v>208</v>
      </c>
      <c r="AD422" s="8" t="s">
        <v>3006</v>
      </c>
      <c r="AE422" s="8" t="s">
        <v>208</v>
      </c>
      <c r="AF422" s="8" t="s">
        <v>5646</v>
      </c>
      <c r="AG422" s="8" t="s">
        <v>208</v>
      </c>
      <c r="AH422" s="8" t="s">
        <v>208</v>
      </c>
      <c r="AI422" s="8" t="s">
        <v>208</v>
      </c>
      <c r="AJ422" s="8" t="s">
        <v>5647</v>
      </c>
    </row>
    <row r="423" spans="1:36" x14ac:dyDescent="0.3">
      <c r="A423" s="7" t="s">
        <v>5648</v>
      </c>
      <c r="B423" s="8" t="s">
        <v>5649</v>
      </c>
      <c r="C423" s="8" t="s">
        <v>5650</v>
      </c>
      <c r="D423" s="8" t="s">
        <v>197</v>
      </c>
      <c r="E423" s="8" t="s">
        <v>3089</v>
      </c>
      <c r="F423" s="8" t="s">
        <v>199</v>
      </c>
      <c r="G423" s="8" t="s">
        <v>2994</v>
      </c>
      <c r="H423" s="8" t="s">
        <v>2995</v>
      </c>
      <c r="I423" s="8" t="s">
        <v>4258</v>
      </c>
      <c r="J423" s="8" t="s">
        <v>5651</v>
      </c>
      <c r="K423" s="9">
        <v>45568</v>
      </c>
      <c r="L423" s="8" t="s">
        <v>5652</v>
      </c>
      <c r="M423" s="9">
        <v>45576</v>
      </c>
      <c r="N423" s="8" t="s">
        <v>205</v>
      </c>
      <c r="O423" s="8" t="s">
        <v>5653</v>
      </c>
      <c r="P423" s="8" t="s">
        <v>5654</v>
      </c>
      <c r="Q423" s="8" t="s">
        <v>5655</v>
      </c>
      <c r="R423" s="8" t="s">
        <v>5656</v>
      </c>
      <c r="S423" s="8" t="s">
        <v>3096</v>
      </c>
      <c r="T423" s="8" t="s">
        <v>3002</v>
      </c>
      <c r="U423" s="8" t="s">
        <v>208</v>
      </c>
      <c r="V423" s="8" t="s">
        <v>5657</v>
      </c>
      <c r="W423" s="8" t="s">
        <v>5658</v>
      </c>
      <c r="X423" s="8" t="s">
        <v>208</v>
      </c>
      <c r="Y423" s="8" t="s">
        <v>199</v>
      </c>
      <c r="Z423" s="8" t="s">
        <v>355</v>
      </c>
      <c r="AA423" s="8" t="s">
        <v>216</v>
      </c>
      <c r="AB423" s="8" t="s">
        <v>64</v>
      </c>
      <c r="AC423" s="8" t="s">
        <v>208</v>
      </c>
      <c r="AD423" s="8" t="s">
        <v>3006</v>
      </c>
      <c r="AE423" s="8" t="s">
        <v>208</v>
      </c>
      <c r="AF423" s="8" t="s">
        <v>5659</v>
      </c>
      <c r="AG423" s="8" t="s">
        <v>208</v>
      </c>
      <c r="AH423" s="8" t="s">
        <v>208</v>
      </c>
      <c r="AI423" s="8" t="s">
        <v>208</v>
      </c>
      <c r="AJ423" s="8" t="s">
        <v>208</v>
      </c>
    </row>
    <row r="424" spans="1:36" x14ac:dyDescent="0.3">
      <c r="A424" s="7" t="s">
        <v>5660</v>
      </c>
      <c r="B424" s="8" t="s">
        <v>5661</v>
      </c>
      <c r="C424" s="8" t="s">
        <v>5662</v>
      </c>
      <c r="D424" s="8" t="s">
        <v>197</v>
      </c>
      <c r="E424" s="8" t="s">
        <v>5663</v>
      </c>
      <c r="F424" s="8" t="s">
        <v>199</v>
      </c>
      <c r="G424" s="8" t="s">
        <v>2994</v>
      </c>
      <c r="H424" s="8" t="s">
        <v>2995</v>
      </c>
      <c r="I424" s="8" t="s">
        <v>4258</v>
      </c>
      <c r="J424" s="8" t="s">
        <v>5664</v>
      </c>
      <c r="K424" s="9">
        <v>45568</v>
      </c>
      <c r="L424" s="8" t="s">
        <v>5665</v>
      </c>
      <c r="M424" s="9">
        <v>45573</v>
      </c>
      <c r="N424" s="8" t="s">
        <v>205</v>
      </c>
      <c r="O424" s="8" t="s">
        <v>5666</v>
      </c>
      <c r="P424" s="8" t="s">
        <v>5667</v>
      </c>
      <c r="Q424" s="8" t="s">
        <v>5668</v>
      </c>
      <c r="R424" s="8" t="s">
        <v>5669</v>
      </c>
      <c r="S424" s="8" t="s">
        <v>5670</v>
      </c>
      <c r="T424" s="8" t="s">
        <v>3002</v>
      </c>
      <c r="U424" s="8" t="s">
        <v>208</v>
      </c>
      <c r="V424" s="8" t="s">
        <v>5671</v>
      </c>
      <c r="W424" s="8" t="s">
        <v>5672</v>
      </c>
      <c r="X424" s="8" t="s">
        <v>208</v>
      </c>
      <c r="Y424" s="8" t="s">
        <v>199</v>
      </c>
      <c r="Z424" s="8" t="s">
        <v>215</v>
      </c>
      <c r="AA424" s="8" t="s">
        <v>216</v>
      </c>
      <c r="AB424" s="8" t="s">
        <v>71</v>
      </c>
      <c r="AC424" s="8" t="s">
        <v>208</v>
      </c>
      <c r="AD424" s="8" t="s">
        <v>3006</v>
      </c>
      <c r="AE424" s="8" t="s">
        <v>208</v>
      </c>
      <c r="AF424" s="8" t="s">
        <v>5673</v>
      </c>
      <c r="AG424" s="8" t="s">
        <v>208</v>
      </c>
      <c r="AH424" s="8" t="s">
        <v>208</v>
      </c>
      <c r="AI424" s="8" t="s">
        <v>208</v>
      </c>
      <c r="AJ424" s="8" t="s">
        <v>5674</v>
      </c>
    </row>
    <row r="425" spans="1:36" x14ac:dyDescent="0.3">
      <c r="A425" s="7" t="s">
        <v>5675</v>
      </c>
      <c r="B425" s="8" t="s">
        <v>5676</v>
      </c>
      <c r="C425" s="8" t="s">
        <v>5677</v>
      </c>
      <c r="D425" s="8" t="s">
        <v>197</v>
      </c>
      <c r="E425" s="8" t="s">
        <v>3089</v>
      </c>
      <c r="F425" s="8" t="s">
        <v>199</v>
      </c>
      <c r="G425" s="8" t="s">
        <v>2994</v>
      </c>
      <c r="H425" s="8" t="s">
        <v>2995</v>
      </c>
      <c r="I425" s="8" t="s">
        <v>4258</v>
      </c>
      <c r="J425" s="8" t="s">
        <v>5678</v>
      </c>
      <c r="K425" s="9">
        <v>45568</v>
      </c>
      <c r="L425" s="8" t="s">
        <v>5679</v>
      </c>
      <c r="M425" s="9">
        <v>45576</v>
      </c>
      <c r="N425" s="8" t="s">
        <v>205</v>
      </c>
      <c r="O425" s="8" t="s">
        <v>5680</v>
      </c>
      <c r="P425" s="8" t="s">
        <v>5681</v>
      </c>
      <c r="Q425" s="8" t="s">
        <v>5682</v>
      </c>
      <c r="R425" s="8" t="s">
        <v>5656</v>
      </c>
      <c r="S425" s="8" t="s">
        <v>3096</v>
      </c>
      <c r="T425" s="8" t="s">
        <v>3002</v>
      </c>
      <c r="U425" s="8" t="s">
        <v>208</v>
      </c>
      <c r="V425" s="8" t="s">
        <v>5683</v>
      </c>
      <c r="W425" s="8" t="s">
        <v>5658</v>
      </c>
      <c r="X425" s="8" t="s">
        <v>208</v>
      </c>
      <c r="Y425" s="8" t="s">
        <v>199</v>
      </c>
      <c r="Z425" s="8" t="s">
        <v>355</v>
      </c>
      <c r="AA425" s="8" t="s">
        <v>216</v>
      </c>
      <c r="AB425" s="8" t="s">
        <v>64</v>
      </c>
      <c r="AC425" s="8" t="s">
        <v>208</v>
      </c>
      <c r="AD425" s="8" t="s">
        <v>3006</v>
      </c>
      <c r="AE425" s="8" t="s">
        <v>208</v>
      </c>
      <c r="AF425" s="8" t="s">
        <v>5684</v>
      </c>
      <c r="AG425" s="8" t="s">
        <v>208</v>
      </c>
      <c r="AH425" s="8" t="s">
        <v>208</v>
      </c>
      <c r="AI425" s="8" t="s">
        <v>208</v>
      </c>
      <c r="AJ425" s="8" t="s">
        <v>208</v>
      </c>
    </row>
    <row r="426" spans="1:36" x14ac:dyDescent="0.3">
      <c r="A426" s="7" t="s">
        <v>5685</v>
      </c>
      <c r="B426" s="8" t="s">
        <v>5686</v>
      </c>
      <c r="C426" s="8" t="s">
        <v>5687</v>
      </c>
      <c r="D426" s="8" t="s">
        <v>197</v>
      </c>
      <c r="E426" s="8" t="s">
        <v>2716</v>
      </c>
      <c r="F426" s="8" t="s">
        <v>199</v>
      </c>
      <c r="G426" s="8" t="s">
        <v>2994</v>
      </c>
      <c r="H426" s="8" t="s">
        <v>2995</v>
      </c>
      <c r="I426" s="8" t="s">
        <v>4258</v>
      </c>
      <c r="J426" s="8" t="s">
        <v>5688</v>
      </c>
      <c r="K426" s="9">
        <v>45568</v>
      </c>
      <c r="L426" s="8" t="s">
        <v>5689</v>
      </c>
      <c r="M426" s="9">
        <v>45576</v>
      </c>
      <c r="N426" s="8" t="s">
        <v>205</v>
      </c>
      <c r="O426" s="8" t="s">
        <v>5690</v>
      </c>
      <c r="P426" s="8" t="s">
        <v>5691</v>
      </c>
      <c r="Q426" s="8" t="s">
        <v>5692</v>
      </c>
      <c r="R426" s="8" t="s">
        <v>5693</v>
      </c>
      <c r="S426" s="8" t="s">
        <v>2722</v>
      </c>
      <c r="T426" s="8" t="s">
        <v>3002</v>
      </c>
      <c r="U426" s="8" t="s">
        <v>208</v>
      </c>
      <c r="V426" s="8" t="s">
        <v>5694</v>
      </c>
      <c r="W426" s="8" t="s">
        <v>5695</v>
      </c>
      <c r="X426" s="8" t="s">
        <v>208</v>
      </c>
      <c r="Y426" s="8" t="s">
        <v>199</v>
      </c>
      <c r="Z426" s="8" t="s">
        <v>355</v>
      </c>
      <c r="AA426" s="8" t="s">
        <v>216</v>
      </c>
      <c r="AB426" s="8" t="s">
        <v>81</v>
      </c>
      <c r="AC426" s="8" t="s">
        <v>208</v>
      </c>
      <c r="AD426" s="8" t="s">
        <v>3006</v>
      </c>
      <c r="AE426" s="8" t="s">
        <v>208</v>
      </c>
      <c r="AF426" s="8" t="s">
        <v>5696</v>
      </c>
      <c r="AG426" s="8" t="s">
        <v>208</v>
      </c>
      <c r="AH426" s="8" t="s">
        <v>208</v>
      </c>
      <c r="AI426" s="8" t="s">
        <v>208</v>
      </c>
      <c r="AJ426" s="8" t="s">
        <v>5697</v>
      </c>
    </row>
    <row r="427" spans="1:36" x14ac:dyDescent="0.3">
      <c r="A427" s="7" t="s">
        <v>5698</v>
      </c>
      <c r="B427" s="8" t="s">
        <v>5699</v>
      </c>
      <c r="C427" s="8" t="s">
        <v>5700</v>
      </c>
      <c r="D427" s="8" t="s">
        <v>197</v>
      </c>
      <c r="E427" s="8" t="s">
        <v>406</v>
      </c>
      <c r="F427" s="8" t="s">
        <v>199</v>
      </c>
      <c r="G427" s="8" t="s">
        <v>2994</v>
      </c>
      <c r="H427" s="8" t="s">
        <v>3117</v>
      </c>
      <c r="I427" s="8" t="s">
        <v>3118</v>
      </c>
      <c r="J427" s="8" t="s">
        <v>5701</v>
      </c>
      <c r="K427" s="9">
        <v>45572</v>
      </c>
      <c r="L427" s="8" t="s">
        <v>5702</v>
      </c>
      <c r="M427" s="9">
        <v>45579</v>
      </c>
      <c r="N427" s="8" t="s">
        <v>205</v>
      </c>
      <c r="O427" s="8" t="s">
        <v>5703</v>
      </c>
      <c r="P427" s="8" t="s">
        <v>5704</v>
      </c>
      <c r="Q427" s="8" t="s">
        <v>208</v>
      </c>
      <c r="R427" s="8" t="s">
        <v>5705</v>
      </c>
      <c r="S427" s="8" t="s">
        <v>412</v>
      </c>
      <c r="T427" s="8" t="s">
        <v>5706</v>
      </c>
      <c r="U427" s="8" t="s">
        <v>208</v>
      </c>
      <c r="V427" s="8" t="s">
        <v>5707</v>
      </c>
      <c r="W427" s="8" t="s">
        <v>5708</v>
      </c>
      <c r="X427" s="8" t="s">
        <v>208</v>
      </c>
      <c r="Y427" s="8" t="s">
        <v>199</v>
      </c>
      <c r="Z427" s="8" t="s">
        <v>355</v>
      </c>
      <c r="AA427" s="8" t="s">
        <v>216</v>
      </c>
      <c r="AB427" s="8" t="s">
        <v>81</v>
      </c>
      <c r="AC427" s="8" t="s">
        <v>208</v>
      </c>
      <c r="AD427" s="8" t="s">
        <v>5709</v>
      </c>
      <c r="AE427" s="8" t="s">
        <v>208</v>
      </c>
      <c r="AF427" s="8" t="s">
        <v>5710</v>
      </c>
      <c r="AG427" s="8" t="s">
        <v>208</v>
      </c>
      <c r="AH427" s="8" t="s">
        <v>208</v>
      </c>
      <c r="AI427" s="8" t="s">
        <v>208</v>
      </c>
      <c r="AJ427" s="8" t="s">
        <v>5711</v>
      </c>
    </row>
    <row r="428" spans="1:36" x14ac:dyDescent="0.3">
      <c r="A428" s="7" t="s">
        <v>5712</v>
      </c>
      <c r="B428" s="8" t="s">
        <v>5713</v>
      </c>
      <c r="C428" s="8" t="s">
        <v>5714</v>
      </c>
      <c r="D428" s="8" t="s">
        <v>197</v>
      </c>
      <c r="E428" s="8" t="s">
        <v>406</v>
      </c>
      <c r="F428" s="8" t="s">
        <v>199</v>
      </c>
      <c r="G428" s="8" t="s">
        <v>2994</v>
      </c>
      <c r="H428" s="8" t="s">
        <v>2995</v>
      </c>
      <c r="I428" s="8" t="s">
        <v>2996</v>
      </c>
      <c r="J428" s="8" t="s">
        <v>5715</v>
      </c>
      <c r="K428" s="9">
        <v>45575</v>
      </c>
      <c r="L428" s="8" t="s">
        <v>5716</v>
      </c>
      <c r="M428" s="9">
        <v>45582</v>
      </c>
      <c r="N428" s="8" t="s">
        <v>205</v>
      </c>
      <c r="O428" s="8" t="s">
        <v>5717</v>
      </c>
      <c r="P428" s="8" t="s">
        <v>5718</v>
      </c>
      <c r="Q428" s="8" t="s">
        <v>5719</v>
      </c>
      <c r="R428" s="8" t="s">
        <v>3410</v>
      </c>
      <c r="S428" s="8" t="s">
        <v>412</v>
      </c>
      <c r="T428" s="8" t="s">
        <v>3002</v>
      </c>
      <c r="U428" s="8" t="s">
        <v>208</v>
      </c>
      <c r="V428" s="8" t="s">
        <v>5720</v>
      </c>
      <c r="W428" s="8" t="s">
        <v>5721</v>
      </c>
      <c r="X428" s="8" t="s">
        <v>208</v>
      </c>
      <c r="Y428" s="8" t="s">
        <v>199</v>
      </c>
      <c r="Z428" s="8" t="s">
        <v>355</v>
      </c>
      <c r="AA428" s="8" t="s">
        <v>216</v>
      </c>
      <c r="AB428" s="8" t="s">
        <v>71</v>
      </c>
      <c r="AC428" s="8" t="s">
        <v>208</v>
      </c>
      <c r="AD428" s="8" t="s">
        <v>3006</v>
      </c>
      <c r="AE428" s="8" t="s">
        <v>208</v>
      </c>
      <c r="AF428" s="8" t="s">
        <v>5722</v>
      </c>
      <c r="AG428" s="8" t="s">
        <v>208</v>
      </c>
      <c r="AH428" s="8" t="s">
        <v>208</v>
      </c>
      <c r="AI428" s="8" t="s">
        <v>208</v>
      </c>
      <c r="AJ428" s="8" t="s">
        <v>5723</v>
      </c>
    </row>
    <row r="429" spans="1:36" x14ac:dyDescent="0.3">
      <c r="A429" s="7" t="s">
        <v>5724</v>
      </c>
      <c r="B429" s="8" t="s">
        <v>5725</v>
      </c>
      <c r="C429" s="8" t="s">
        <v>5726</v>
      </c>
      <c r="D429" s="8" t="s">
        <v>197</v>
      </c>
      <c r="E429" s="8" t="s">
        <v>267</v>
      </c>
      <c r="F429" s="8" t="s">
        <v>199</v>
      </c>
      <c r="G429" s="8" t="s">
        <v>2994</v>
      </c>
      <c r="H429" s="8" t="s">
        <v>2995</v>
      </c>
      <c r="I429" s="8" t="s">
        <v>2996</v>
      </c>
      <c r="J429" s="8" t="s">
        <v>5727</v>
      </c>
      <c r="K429" s="9">
        <v>45576</v>
      </c>
      <c r="L429" s="8" t="s">
        <v>5728</v>
      </c>
      <c r="M429" s="9">
        <v>45583</v>
      </c>
      <c r="N429" s="8" t="s">
        <v>205</v>
      </c>
      <c r="O429" s="8" t="s">
        <v>5729</v>
      </c>
      <c r="P429" s="8" t="s">
        <v>5730</v>
      </c>
      <c r="Q429" s="8" t="s">
        <v>5731</v>
      </c>
      <c r="R429" s="8" t="s">
        <v>4562</v>
      </c>
      <c r="S429" s="8" t="s">
        <v>273</v>
      </c>
      <c r="T429" s="8" t="s">
        <v>3002</v>
      </c>
      <c r="U429" s="8" t="s">
        <v>208</v>
      </c>
      <c r="V429" s="8" t="s">
        <v>5732</v>
      </c>
      <c r="W429" s="8" t="s">
        <v>4578</v>
      </c>
      <c r="X429" s="8" t="s">
        <v>208</v>
      </c>
      <c r="Y429" s="8" t="s">
        <v>199</v>
      </c>
      <c r="Z429" s="8" t="s">
        <v>355</v>
      </c>
      <c r="AA429" s="8" t="s">
        <v>216</v>
      </c>
      <c r="AB429" s="8" t="s">
        <v>76</v>
      </c>
      <c r="AC429" s="8" t="s">
        <v>208</v>
      </c>
      <c r="AD429" s="8" t="s">
        <v>3006</v>
      </c>
      <c r="AE429" s="8" t="s">
        <v>208</v>
      </c>
      <c r="AF429" s="8" t="s">
        <v>5733</v>
      </c>
      <c r="AG429" s="8" t="s">
        <v>208</v>
      </c>
      <c r="AH429" s="8" t="s">
        <v>208</v>
      </c>
      <c r="AI429" s="8" t="s">
        <v>208</v>
      </c>
      <c r="AJ429" s="8" t="s">
        <v>5734</v>
      </c>
    </row>
    <row r="430" spans="1:36" x14ac:dyDescent="0.3">
      <c r="A430" s="7" t="s">
        <v>5735</v>
      </c>
      <c r="B430" s="8" t="s">
        <v>5736</v>
      </c>
      <c r="C430" s="8" t="s">
        <v>5737</v>
      </c>
      <c r="D430" s="8" t="s">
        <v>197</v>
      </c>
      <c r="E430" s="8" t="s">
        <v>406</v>
      </c>
      <c r="F430" s="8" t="s">
        <v>199</v>
      </c>
      <c r="G430" s="8" t="s">
        <v>2994</v>
      </c>
      <c r="H430" s="8" t="s">
        <v>2995</v>
      </c>
      <c r="I430" s="8" t="s">
        <v>2996</v>
      </c>
      <c r="J430" s="8" t="s">
        <v>5738</v>
      </c>
      <c r="K430" s="9">
        <v>45574</v>
      </c>
      <c r="L430" s="8" t="s">
        <v>5739</v>
      </c>
      <c r="M430" s="9">
        <v>45581</v>
      </c>
      <c r="N430" s="8" t="s">
        <v>205</v>
      </c>
      <c r="O430" s="8" t="s">
        <v>5740</v>
      </c>
      <c r="P430" s="8" t="s">
        <v>5741</v>
      </c>
      <c r="Q430" s="8" t="s">
        <v>5742</v>
      </c>
      <c r="R430" s="8" t="s">
        <v>5743</v>
      </c>
      <c r="S430" s="8" t="s">
        <v>412</v>
      </c>
      <c r="T430" s="8" t="s">
        <v>3002</v>
      </c>
      <c r="U430" s="8" t="s">
        <v>208</v>
      </c>
      <c r="V430" s="8" t="s">
        <v>5744</v>
      </c>
      <c r="W430" s="8" t="s">
        <v>5745</v>
      </c>
      <c r="X430" s="8" t="s">
        <v>208</v>
      </c>
      <c r="Y430" s="8" t="s">
        <v>199</v>
      </c>
      <c r="Z430" s="8" t="s">
        <v>215</v>
      </c>
      <c r="AA430" s="8" t="s">
        <v>216</v>
      </c>
      <c r="AB430" s="8" t="s">
        <v>65</v>
      </c>
      <c r="AC430" s="8" t="s">
        <v>208</v>
      </c>
      <c r="AD430" s="8" t="s">
        <v>3006</v>
      </c>
      <c r="AE430" s="8" t="s">
        <v>208</v>
      </c>
      <c r="AF430" s="8" t="s">
        <v>5746</v>
      </c>
      <c r="AG430" s="8" t="s">
        <v>208</v>
      </c>
      <c r="AH430" s="8" t="s">
        <v>208</v>
      </c>
      <c r="AI430" s="8" t="s">
        <v>208</v>
      </c>
      <c r="AJ430" s="8" t="s">
        <v>5747</v>
      </c>
    </row>
    <row r="431" spans="1:36" x14ac:dyDescent="0.3">
      <c r="A431" s="7" t="s">
        <v>5748</v>
      </c>
      <c r="B431" s="8" t="s">
        <v>5749</v>
      </c>
      <c r="C431" s="8" t="s">
        <v>5750</v>
      </c>
      <c r="D431" s="8" t="s">
        <v>197</v>
      </c>
      <c r="E431" s="8" t="s">
        <v>1385</v>
      </c>
      <c r="F431" s="8" t="s">
        <v>199</v>
      </c>
      <c r="G431" s="8" t="s">
        <v>2994</v>
      </c>
      <c r="H431" s="8" t="s">
        <v>2995</v>
      </c>
      <c r="I431" s="8" t="s">
        <v>2996</v>
      </c>
      <c r="J431" s="8" t="s">
        <v>5751</v>
      </c>
      <c r="K431" s="9">
        <v>45579</v>
      </c>
      <c r="L431" s="8" t="s">
        <v>5752</v>
      </c>
      <c r="M431" s="9">
        <v>45586</v>
      </c>
      <c r="N431" s="8" t="s">
        <v>205</v>
      </c>
      <c r="O431" s="8" t="s">
        <v>5753</v>
      </c>
      <c r="P431" s="8" t="s">
        <v>5754</v>
      </c>
      <c r="Q431" s="8" t="s">
        <v>5755</v>
      </c>
      <c r="R431" s="8" t="s">
        <v>1390</v>
      </c>
      <c r="S431" s="8" t="s">
        <v>1391</v>
      </c>
      <c r="T431" s="8" t="s">
        <v>3002</v>
      </c>
      <c r="U431" s="8" t="s">
        <v>208</v>
      </c>
      <c r="V431" s="8" t="s">
        <v>5756</v>
      </c>
      <c r="W431" s="8" t="s">
        <v>5757</v>
      </c>
      <c r="X431" s="8" t="s">
        <v>208</v>
      </c>
      <c r="Y431" s="8" t="s">
        <v>199</v>
      </c>
      <c r="Z431" s="8" t="s">
        <v>215</v>
      </c>
      <c r="AA431" s="8" t="s">
        <v>216</v>
      </c>
      <c r="AB431" s="8" t="s">
        <v>69</v>
      </c>
      <c r="AC431" s="8" t="s">
        <v>208</v>
      </c>
      <c r="AD431" s="8" t="s">
        <v>3006</v>
      </c>
      <c r="AE431" s="8" t="s">
        <v>208</v>
      </c>
      <c r="AF431" s="8" t="s">
        <v>5758</v>
      </c>
      <c r="AG431" s="8" t="s">
        <v>208</v>
      </c>
      <c r="AH431" s="8" t="s">
        <v>208</v>
      </c>
      <c r="AI431" s="8" t="s">
        <v>208</v>
      </c>
      <c r="AJ431" s="8" t="s">
        <v>5759</v>
      </c>
    </row>
    <row r="432" spans="1:36" x14ac:dyDescent="0.3">
      <c r="A432" s="7" t="s">
        <v>5760</v>
      </c>
      <c r="B432" s="8" t="s">
        <v>5761</v>
      </c>
      <c r="C432" s="8" t="s">
        <v>5762</v>
      </c>
      <c r="D432" s="8" t="s">
        <v>197</v>
      </c>
      <c r="E432" s="8" t="s">
        <v>1385</v>
      </c>
      <c r="F432" s="8" t="s">
        <v>199</v>
      </c>
      <c r="G432" s="8" t="s">
        <v>2994</v>
      </c>
      <c r="H432" s="8" t="s">
        <v>2995</v>
      </c>
      <c r="I432" s="8" t="s">
        <v>2996</v>
      </c>
      <c r="J432" s="8" t="s">
        <v>5763</v>
      </c>
      <c r="K432" s="9">
        <v>45579</v>
      </c>
      <c r="L432" s="8" t="s">
        <v>5764</v>
      </c>
      <c r="M432" s="9">
        <v>45586</v>
      </c>
      <c r="N432" s="8" t="s">
        <v>205</v>
      </c>
      <c r="O432" s="8" t="s">
        <v>5765</v>
      </c>
      <c r="P432" s="8" t="s">
        <v>5766</v>
      </c>
      <c r="Q432" s="8" t="s">
        <v>5767</v>
      </c>
      <c r="R432" s="8" t="s">
        <v>1642</v>
      </c>
      <c r="S432" s="8" t="s">
        <v>1643</v>
      </c>
      <c r="T432" s="8" t="s">
        <v>3002</v>
      </c>
      <c r="U432" s="8" t="s">
        <v>208</v>
      </c>
      <c r="V432" s="8" t="s">
        <v>5768</v>
      </c>
      <c r="W432" s="8" t="s">
        <v>5769</v>
      </c>
      <c r="X432" s="8" t="s">
        <v>208</v>
      </c>
      <c r="Y432" s="8" t="s">
        <v>199</v>
      </c>
      <c r="Z432" s="8" t="s">
        <v>215</v>
      </c>
      <c r="AA432" s="8" t="s">
        <v>216</v>
      </c>
      <c r="AB432" s="8" t="s">
        <v>69</v>
      </c>
      <c r="AC432" s="8" t="s">
        <v>208</v>
      </c>
      <c r="AD432" s="8" t="s">
        <v>3006</v>
      </c>
      <c r="AE432" s="8" t="s">
        <v>208</v>
      </c>
      <c r="AF432" s="8" t="s">
        <v>5770</v>
      </c>
      <c r="AG432" s="8" t="s">
        <v>208</v>
      </c>
      <c r="AH432" s="8" t="s">
        <v>208</v>
      </c>
      <c r="AI432" s="8" t="s">
        <v>208</v>
      </c>
      <c r="AJ432" s="8" t="s">
        <v>5771</v>
      </c>
    </row>
    <row r="433" spans="1:36" x14ac:dyDescent="0.3">
      <c r="A433" s="7" t="s">
        <v>5772</v>
      </c>
      <c r="B433" s="8" t="s">
        <v>5773</v>
      </c>
      <c r="C433" s="8" t="s">
        <v>5774</v>
      </c>
      <c r="D433" s="8" t="s">
        <v>197</v>
      </c>
      <c r="E433" s="8" t="s">
        <v>406</v>
      </c>
      <c r="F433" s="8" t="s">
        <v>199</v>
      </c>
      <c r="G433" s="8" t="s">
        <v>2994</v>
      </c>
      <c r="H433" s="8" t="s">
        <v>2995</v>
      </c>
      <c r="I433" s="8" t="s">
        <v>2996</v>
      </c>
      <c r="J433" s="8" t="s">
        <v>5775</v>
      </c>
      <c r="K433" s="9">
        <v>45572</v>
      </c>
      <c r="L433" s="8" t="s">
        <v>5776</v>
      </c>
      <c r="M433" s="9">
        <v>45579</v>
      </c>
      <c r="N433" s="8" t="s">
        <v>205</v>
      </c>
      <c r="O433" s="8" t="s">
        <v>5777</v>
      </c>
      <c r="P433" s="8" t="s">
        <v>5778</v>
      </c>
      <c r="Q433" s="8" t="s">
        <v>5779</v>
      </c>
      <c r="R433" s="8" t="s">
        <v>1627</v>
      </c>
      <c r="S433" s="8" t="s">
        <v>412</v>
      </c>
      <c r="T433" s="8" t="s">
        <v>3002</v>
      </c>
      <c r="U433" s="8" t="s">
        <v>208</v>
      </c>
      <c r="V433" s="8" t="s">
        <v>5780</v>
      </c>
      <c r="W433" s="8" t="s">
        <v>5781</v>
      </c>
      <c r="X433" s="8" t="s">
        <v>208</v>
      </c>
      <c r="Y433" s="8" t="s">
        <v>199</v>
      </c>
      <c r="Z433" s="8" t="s">
        <v>215</v>
      </c>
      <c r="AA433" s="8" t="s">
        <v>216</v>
      </c>
      <c r="AB433" s="8" t="s">
        <v>70</v>
      </c>
      <c r="AC433" s="8" t="s">
        <v>208</v>
      </c>
      <c r="AD433" s="8" t="s">
        <v>3006</v>
      </c>
      <c r="AE433" s="8" t="s">
        <v>208</v>
      </c>
      <c r="AF433" s="8" t="s">
        <v>5782</v>
      </c>
      <c r="AG433" s="8" t="s">
        <v>208</v>
      </c>
      <c r="AH433" s="8" t="s">
        <v>208</v>
      </c>
      <c r="AI433" s="8" t="s">
        <v>208</v>
      </c>
      <c r="AJ433" s="8" t="s">
        <v>5783</v>
      </c>
    </row>
    <row r="434" spans="1:36" x14ac:dyDescent="0.3">
      <c r="A434" s="7" t="s">
        <v>5784</v>
      </c>
      <c r="B434" s="8" t="s">
        <v>5785</v>
      </c>
      <c r="C434" s="8" t="s">
        <v>5786</v>
      </c>
      <c r="D434" s="8" t="s">
        <v>197</v>
      </c>
      <c r="E434" s="8" t="s">
        <v>198</v>
      </c>
      <c r="F434" s="8" t="s">
        <v>199</v>
      </c>
      <c r="G434" s="8" t="s">
        <v>2994</v>
      </c>
      <c r="H434" s="8" t="s">
        <v>2995</v>
      </c>
      <c r="I434" s="8" t="s">
        <v>2996</v>
      </c>
      <c r="J434" s="8" t="s">
        <v>5787</v>
      </c>
      <c r="K434" s="9">
        <v>45573</v>
      </c>
      <c r="L434" s="8" t="s">
        <v>5788</v>
      </c>
      <c r="M434" s="9">
        <v>45580</v>
      </c>
      <c r="N434" s="8" t="s">
        <v>205</v>
      </c>
      <c r="O434" s="8" t="s">
        <v>5789</v>
      </c>
      <c r="P434" s="8" t="s">
        <v>5790</v>
      </c>
      <c r="Q434" s="8" t="s">
        <v>5791</v>
      </c>
      <c r="R434" s="8" t="s">
        <v>5792</v>
      </c>
      <c r="S434" s="8" t="s">
        <v>210</v>
      </c>
      <c r="T434" s="8" t="s">
        <v>3002</v>
      </c>
      <c r="U434" s="8" t="s">
        <v>208</v>
      </c>
      <c r="V434" s="8" t="s">
        <v>5793</v>
      </c>
      <c r="W434" s="8" t="s">
        <v>5794</v>
      </c>
      <c r="X434" s="8" t="s">
        <v>208</v>
      </c>
      <c r="Y434" s="8" t="s">
        <v>199</v>
      </c>
      <c r="Z434" s="8" t="s">
        <v>215</v>
      </c>
      <c r="AA434" s="8" t="s">
        <v>216</v>
      </c>
      <c r="AB434" s="8" t="s">
        <v>77</v>
      </c>
      <c r="AC434" s="8" t="s">
        <v>208</v>
      </c>
      <c r="AD434" s="8" t="s">
        <v>3006</v>
      </c>
      <c r="AE434" s="8" t="s">
        <v>208</v>
      </c>
      <c r="AF434" s="8" t="s">
        <v>5795</v>
      </c>
      <c r="AG434" s="8" t="s">
        <v>208</v>
      </c>
      <c r="AH434" s="8" t="s">
        <v>208</v>
      </c>
      <c r="AI434" s="8" t="s">
        <v>208</v>
      </c>
      <c r="AJ434" s="8" t="s">
        <v>5796</v>
      </c>
    </row>
    <row r="435" spans="1:36" x14ac:dyDescent="0.3">
      <c r="A435" s="7" t="s">
        <v>5797</v>
      </c>
      <c r="B435" s="8" t="s">
        <v>5798</v>
      </c>
      <c r="C435" s="8" t="s">
        <v>5799</v>
      </c>
      <c r="D435" s="8" t="s">
        <v>197</v>
      </c>
      <c r="E435" s="8" t="s">
        <v>5663</v>
      </c>
      <c r="F435" s="8" t="s">
        <v>199</v>
      </c>
      <c r="G435" s="8" t="s">
        <v>2994</v>
      </c>
      <c r="H435" s="8" t="s">
        <v>2995</v>
      </c>
      <c r="I435" s="8" t="s">
        <v>2996</v>
      </c>
      <c r="J435" s="8" t="s">
        <v>5800</v>
      </c>
      <c r="K435" s="9">
        <v>45574</v>
      </c>
      <c r="L435" s="8" t="s">
        <v>5801</v>
      </c>
      <c r="M435" s="9">
        <v>45581</v>
      </c>
      <c r="N435" s="8" t="s">
        <v>205</v>
      </c>
      <c r="O435" s="8" t="s">
        <v>5802</v>
      </c>
      <c r="P435" s="8" t="s">
        <v>5803</v>
      </c>
      <c r="Q435" s="8" t="s">
        <v>5804</v>
      </c>
      <c r="R435" s="8" t="s">
        <v>5669</v>
      </c>
      <c r="S435" s="8" t="s">
        <v>5670</v>
      </c>
      <c r="T435" s="8" t="s">
        <v>3002</v>
      </c>
      <c r="U435" s="8" t="s">
        <v>208</v>
      </c>
      <c r="V435" s="8" t="s">
        <v>5805</v>
      </c>
      <c r="W435" s="8" t="s">
        <v>5806</v>
      </c>
      <c r="X435" s="8" t="s">
        <v>208</v>
      </c>
      <c r="Y435" s="8" t="s">
        <v>199</v>
      </c>
      <c r="Z435" s="8" t="s">
        <v>215</v>
      </c>
      <c r="AA435" s="8" t="s">
        <v>216</v>
      </c>
      <c r="AB435" s="8" t="s">
        <v>71</v>
      </c>
      <c r="AC435" s="8" t="s">
        <v>208</v>
      </c>
      <c r="AD435" s="8" t="s">
        <v>3006</v>
      </c>
      <c r="AE435" s="8" t="s">
        <v>208</v>
      </c>
      <c r="AF435" s="8" t="s">
        <v>5807</v>
      </c>
      <c r="AG435" s="8" t="s">
        <v>208</v>
      </c>
      <c r="AH435" s="8" t="s">
        <v>208</v>
      </c>
      <c r="AI435" s="8" t="s">
        <v>208</v>
      </c>
      <c r="AJ435" s="8" t="s">
        <v>5808</v>
      </c>
    </row>
    <row r="436" spans="1:36" x14ac:dyDescent="0.3">
      <c r="A436" s="7" t="s">
        <v>5809</v>
      </c>
      <c r="B436" s="8" t="s">
        <v>5810</v>
      </c>
      <c r="C436" s="8" t="s">
        <v>5811</v>
      </c>
      <c r="D436" s="8" t="s">
        <v>197</v>
      </c>
      <c r="E436" s="8" t="s">
        <v>198</v>
      </c>
      <c r="F436" s="8" t="s">
        <v>199</v>
      </c>
      <c r="G436" s="8" t="s">
        <v>2994</v>
      </c>
      <c r="H436" s="8" t="s">
        <v>2995</v>
      </c>
      <c r="I436" s="8" t="s">
        <v>4258</v>
      </c>
      <c r="J436" s="8" t="s">
        <v>5812</v>
      </c>
      <c r="K436" s="9">
        <v>45575</v>
      </c>
      <c r="L436" s="8" t="s">
        <v>5813</v>
      </c>
      <c r="M436" s="9">
        <v>45583</v>
      </c>
      <c r="N436" s="8" t="s">
        <v>205</v>
      </c>
      <c r="O436" s="8" t="s">
        <v>5814</v>
      </c>
      <c r="P436" s="8" t="s">
        <v>5815</v>
      </c>
      <c r="Q436" s="8" t="s">
        <v>5816</v>
      </c>
      <c r="R436" s="8" t="s">
        <v>5817</v>
      </c>
      <c r="S436" s="8" t="s">
        <v>210</v>
      </c>
      <c r="T436" s="8" t="s">
        <v>3002</v>
      </c>
      <c r="U436" s="8" t="s">
        <v>208</v>
      </c>
      <c r="V436" s="8" t="s">
        <v>5818</v>
      </c>
      <c r="W436" s="8" t="s">
        <v>5819</v>
      </c>
      <c r="X436" s="8" t="s">
        <v>208</v>
      </c>
      <c r="Y436" s="8" t="s">
        <v>199</v>
      </c>
      <c r="Z436" s="8" t="s">
        <v>355</v>
      </c>
      <c r="AA436" s="8" t="s">
        <v>216</v>
      </c>
      <c r="AB436" s="8" t="s">
        <v>71</v>
      </c>
      <c r="AC436" s="8" t="s">
        <v>208</v>
      </c>
      <c r="AD436" s="8" t="s">
        <v>3006</v>
      </c>
      <c r="AE436" s="8" t="s">
        <v>208</v>
      </c>
      <c r="AF436" s="8" t="s">
        <v>5820</v>
      </c>
      <c r="AG436" s="8" t="s">
        <v>208</v>
      </c>
      <c r="AH436" s="8" t="s">
        <v>208</v>
      </c>
      <c r="AI436" s="8" t="s">
        <v>208</v>
      </c>
      <c r="AJ436" s="8" t="s">
        <v>5821</v>
      </c>
    </row>
    <row r="437" spans="1:36" x14ac:dyDescent="0.3">
      <c r="A437" s="7" t="s">
        <v>5822</v>
      </c>
      <c r="B437" s="8" t="s">
        <v>5823</v>
      </c>
      <c r="C437" s="8" t="s">
        <v>5824</v>
      </c>
      <c r="D437" s="8" t="s">
        <v>197</v>
      </c>
      <c r="E437" s="8" t="s">
        <v>198</v>
      </c>
      <c r="F437" s="8" t="s">
        <v>199</v>
      </c>
      <c r="G437" s="8" t="s">
        <v>2994</v>
      </c>
      <c r="H437" s="8" t="s">
        <v>2995</v>
      </c>
      <c r="I437" s="8" t="s">
        <v>4258</v>
      </c>
      <c r="J437" s="8" t="s">
        <v>5825</v>
      </c>
      <c r="K437" s="9">
        <v>45575</v>
      </c>
      <c r="L437" s="8" t="s">
        <v>5826</v>
      </c>
      <c r="M437" s="9">
        <v>45583</v>
      </c>
      <c r="N437" s="8" t="s">
        <v>205</v>
      </c>
      <c r="O437" s="8" t="s">
        <v>5827</v>
      </c>
      <c r="P437" s="8" t="s">
        <v>5828</v>
      </c>
      <c r="Q437" s="8" t="s">
        <v>5829</v>
      </c>
      <c r="R437" s="8" t="s">
        <v>5830</v>
      </c>
      <c r="S437" s="8" t="s">
        <v>210</v>
      </c>
      <c r="T437" s="8" t="s">
        <v>3002</v>
      </c>
      <c r="U437" s="8" t="s">
        <v>208</v>
      </c>
      <c r="V437" s="8" t="s">
        <v>5831</v>
      </c>
      <c r="W437" s="8" t="s">
        <v>5832</v>
      </c>
      <c r="X437" s="8" t="s">
        <v>208</v>
      </c>
      <c r="Y437" s="8" t="s">
        <v>199</v>
      </c>
      <c r="Z437" s="8" t="s">
        <v>355</v>
      </c>
      <c r="AA437" s="8" t="s">
        <v>216</v>
      </c>
      <c r="AB437" s="8" t="s">
        <v>66</v>
      </c>
      <c r="AC437" s="8" t="s">
        <v>208</v>
      </c>
      <c r="AD437" s="8" t="s">
        <v>3006</v>
      </c>
      <c r="AE437" s="8" t="s">
        <v>208</v>
      </c>
      <c r="AF437" s="8" t="s">
        <v>5833</v>
      </c>
      <c r="AG437" s="8" t="s">
        <v>208</v>
      </c>
      <c r="AH437" s="8" t="s">
        <v>208</v>
      </c>
      <c r="AI437" s="8" t="s">
        <v>208</v>
      </c>
      <c r="AJ437" s="8" t="s">
        <v>5834</v>
      </c>
    </row>
    <row r="438" spans="1:36" x14ac:dyDescent="0.3">
      <c r="A438" s="7" t="s">
        <v>5835</v>
      </c>
      <c r="B438" s="8" t="s">
        <v>5836</v>
      </c>
      <c r="C438" s="8" t="s">
        <v>5837</v>
      </c>
      <c r="D438" s="8" t="s">
        <v>197</v>
      </c>
      <c r="E438" s="8" t="s">
        <v>506</v>
      </c>
      <c r="F438" s="8" t="s">
        <v>199</v>
      </c>
      <c r="G438" s="8" t="s">
        <v>2994</v>
      </c>
      <c r="H438" s="8" t="s">
        <v>2995</v>
      </c>
      <c r="I438" s="8" t="s">
        <v>4258</v>
      </c>
      <c r="J438" s="8" t="s">
        <v>5838</v>
      </c>
      <c r="K438" s="9">
        <v>45575</v>
      </c>
      <c r="L438" s="8" t="s">
        <v>5839</v>
      </c>
      <c r="M438" s="9">
        <v>45586</v>
      </c>
      <c r="N438" s="8" t="s">
        <v>205</v>
      </c>
      <c r="O438" s="8" t="s">
        <v>5840</v>
      </c>
      <c r="P438" s="8" t="s">
        <v>5841</v>
      </c>
      <c r="Q438" s="8" t="s">
        <v>5842</v>
      </c>
      <c r="R438" s="8" t="s">
        <v>5843</v>
      </c>
      <c r="S438" s="8" t="s">
        <v>512</v>
      </c>
      <c r="T438" s="8" t="s">
        <v>3002</v>
      </c>
      <c r="U438" s="8" t="s">
        <v>208</v>
      </c>
      <c r="V438" s="8" t="s">
        <v>5844</v>
      </c>
      <c r="W438" s="8" t="s">
        <v>5845</v>
      </c>
      <c r="X438" s="8" t="s">
        <v>208</v>
      </c>
      <c r="Y438" s="8" t="s">
        <v>199</v>
      </c>
      <c r="Z438" s="8" t="s">
        <v>355</v>
      </c>
      <c r="AA438" s="8" t="s">
        <v>216</v>
      </c>
      <c r="AB438" s="8" t="s">
        <v>71</v>
      </c>
      <c r="AC438" s="8" t="s">
        <v>208</v>
      </c>
      <c r="AD438" s="8" t="s">
        <v>3006</v>
      </c>
      <c r="AE438" s="8" t="s">
        <v>208</v>
      </c>
      <c r="AF438" s="8" t="s">
        <v>5846</v>
      </c>
      <c r="AG438" s="8" t="s">
        <v>208</v>
      </c>
      <c r="AH438" s="8" t="s">
        <v>208</v>
      </c>
      <c r="AI438" s="8" t="s">
        <v>208</v>
      </c>
      <c r="AJ438" s="8" t="s">
        <v>208</v>
      </c>
    </row>
    <row r="439" spans="1:36" x14ac:dyDescent="0.3">
      <c r="A439" s="7" t="s">
        <v>5847</v>
      </c>
      <c r="B439" s="8" t="s">
        <v>5848</v>
      </c>
      <c r="C439" s="8" t="s">
        <v>5849</v>
      </c>
      <c r="D439" s="8" t="s">
        <v>197</v>
      </c>
      <c r="E439" s="8" t="s">
        <v>198</v>
      </c>
      <c r="F439" s="8" t="s">
        <v>199</v>
      </c>
      <c r="G439" s="8" t="s">
        <v>2994</v>
      </c>
      <c r="H439" s="8" t="s">
        <v>2995</v>
      </c>
      <c r="I439" s="8" t="s">
        <v>4258</v>
      </c>
      <c r="J439" s="8" t="s">
        <v>5850</v>
      </c>
      <c r="K439" s="9">
        <v>45575</v>
      </c>
      <c r="L439" s="8" t="s">
        <v>5851</v>
      </c>
      <c r="M439" s="9">
        <v>45586</v>
      </c>
      <c r="N439" s="8" t="s">
        <v>205</v>
      </c>
      <c r="O439" s="8" t="s">
        <v>5852</v>
      </c>
      <c r="P439" s="8" t="s">
        <v>5853</v>
      </c>
      <c r="Q439" s="8" t="s">
        <v>5854</v>
      </c>
      <c r="R439" s="8" t="s">
        <v>5855</v>
      </c>
      <c r="S439" s="8" t="s">
        <v>210</v>
      </c>
      <c r="T439" s="8" t="s">
        <v>3002</v>
      </c>
      <c r="U439" s="8" t="s">
        <v>208</v>
      </c>
      <c r="V439" s="8" t="s">
        <v>5856</v>
      </c>
      <c r="W439" s="8" t="s">
        <v>5857</v>
      </c>
      <c r="X439" s="8" t="s">
        <v>208</v>
      </c>
      <c r="Y439" s="8" t="s">
        <v>199</v>
      </c>
      <c r="Z439" s="8" t="s">
        <v>355</v>
      </c>
      <c r="AA439" s="8" t="s">
        <v>216</v>
      </c>
      <c r="AB439" s="8" t="s">
        <v>66</v>
      </c>
      <c r="AC439" s="8" t="s">
        <v>208</v>
      </c>
      <c r="AD439" s="8" t="s">
        <v>3006</v>
      </c>
      <c r="AE439" s="8" t="s">
        <v>208</v>
      </c>
      <c r="AF439" s="8" t="s">
        <v>5858</v>
      </c>
      <c r="AG439" s="8" t="s">
        <v>208</v>
      </c>
      <c r="AH439" s="8" t="s">
        <v>208</v>
      </c>
      <c r="AI439" s="8" t="s">
        <v>208</v>
      </c>
      <c r="AJ439" s="8" t="s">
        <v>208</v>
      </c>
    </row>
    <row r="440" spans="1:36" x14ac:dyDescent="0.3">
      <c r="A440" s="7" t="s">
        <v>5859</v>
      </c>
      <c r="B440" s="8" t="s">
        <v>5860</v>
      </c>
      <c r="C440" s="8" t="s">
        <v>5861</v>
      </c>
      <c r="D440" s="8" t="s">
        <v>197</v>
      </c>
      <c r="E440" s="8" t="s">
        <v>198</v>
      </c>
      <c r="F440" s="8" t="s">
        <v>199</v>
      </c>
      <c r="G440" s="8" t="s">
        <v>2994</v>
      </c>
      <c r="H440" s="8" t="s">
        <v>2995</v>
      </c>
      <c r="I440" s="8" t="s">
        <v>4258</v>
      </c>
      <c r="J440" s="8" t="s">
        <v>5862</v>
      </c>
      <c r="K440" s="9">
        <v>45575</v>
      </c>
      <c r="L440" s="8" t="s">
        <v>5863</v>
      </c>
      <c r="M440" s="9">
        <v>45586</v>
      </c>
      <c r="N440" s="8" t="s">
        <v>205</v>
      </c>
      <c r="O440" s="8" t="s">
        <v>5864</v>
      </c>
      <c r="P440" s="8" t="s">
        <v>5865</v>
      </c>
      <c r="Q440" s="8" t="s">
        <v>5866</v>
      </c>
      <c r="R440" s="8" t="s">
        <v>5867</v>
      </c>
      <c r="S440" s="8" t="s">
        <v>210</v>
      </c>
      <c r="T440" s="8" t="s">
        <v>3002</v>
      </c>
      <c r="U440" s="8" t="s">
        <v>208</v>
      </c>
      <c r="V440" s="8" t="s">
        <v>5868</v>
      </c>
      <c r="W440" s="8" t="s">
        <v>5869</v>
      </c>
      <c r="X440" s="8" t="s">
        <v>208</v>
      </c>
      <c r="Y440" s="8" t="s">
        <v>199</v>
      </c>
      <c r="Z440" s="8" t="s">
        <v>355</v>
      </c>
      <c r="AA440" s="8" t="s">
        <v>216</v>
      </c>
      <c r="AB440" s="8" t="s">
        <v>77</v>
      </c>
      <c r="AC440" s="8" t="s">
        <v>208</v>
      </c>
      <c r="AD440" s="8" t="s">
        <v>3006</v>
      </c>
      <c r="AE440" s="8" t="s">
        <v>208</v>
      </c>
      <c r="AF440" s="8" t="s">
        <v>5870</v>
      </c>
      <c r="AG440" s="8" t="s">
        <v>208</v>
      </c>
      <c r="AH440" s="8" t="s">
        <v>208</v>
      </c>
      <c r="AI440" s="8" t="s">
        <v>208</v>
      </c>
      <c r="AJ440" s="8" t="s">
        <v>5871</v>
      </c>
    </row>
    <row r="441" spans="1:36" x14ac:dyDescent="0.3">
      <c r="A441" s="7" t="s">
        <v>5872</v>
      </c>
      <c r="B441" s="8" t="s">
        <v>5873</v>
      </c>
      <c r="C441" s="8" t="s">
        <v>5874</v>
      </c>
      <c r="D441" s="8" t="s">
        <v>197</v>
      </c>
      <c r="E441" s="8" t="s">
        <v>2716</v>
      </c>
      <c r="F441" s="8" t="s">
        <v>199</v>
      </c>
      <c r="G441" s="8" t="s">
        <v>2994</v>
      </c>
      <c r="H441" s="8" t="s">
        <v>2995</v>
      </c>
      <c r="I441" s="8" t="s">
        <v>4258</v>
      </c>
      <c r="J441" s="8" t="s">
        <v>5875</v>
      </c>
      <c r="K441" s="9">
        <v>45575</v>
      </c>
      <c r="L441" s="8" t="s">
        <v>5876</v>
      </c>
      <c r="M441" s="9">
        <v>45586</v>
      </c>
      <c r="N441" s="8" t="s">
        <v>205</v>
      </c>
      <c r="O441" s="8" t="s">
        <v>5877</v>
      </c>
      <c r="P441" s="8" t="s">
        <v>5878</v>
      </c>
      <c r="Q441" s="8" t="s">
        <v>5879</v>
      </c>
      <c r="R441" s="8" t="s">
        <v>5880</v>
      </c>
      <c r="S441" s="8" t="s">
        <v>2722</v>
      </c>
      <c r="T441" s="8" t="s">
        <v>3002</v>
      </c>
      <c r="U441" s="8" t="s">
        <v>208</v>
      </c>
      <c r="V441" s="8" t="s">
        <v>5881</v>
      </c>
      <c r="W441" s="8" t="s">
        <v>5882</v>
      </c>
      <c r="X441" s="8" t="s">
        <v>208</v>
      </c>
      <c r="Y441" s="8" t="s">
        <v>199</v>
      </c>
      <c r="Z441" s="8" t="s">
        <v>355</v>
      </c>
      <c r="AA441" s="8" t="s">
        <v>216</v>
      </c>
      <c r="AB441" s="8" t="s">
        <v>81</v>
      </c>
      <c r="AC441" s="8" t="s">
        <v>208</v>
      </c>
      <c r="AD441" s="8" t="s">
        <v>3006</v>
      </c>
      <c r="AE441" s="8" t="s">
        <v>208</v>
      </c>
      <c r="AF441" s="8" t="s">
        <v>5883</v>
      </c>
      <c r="AG441" s="8" t="s">
        <v>208</v>
      </c>
      <c r="AH441" s="8" t="s">
        <v>208</v>
      </c>
      <c r="AI441" s="8" t="s">
        <v>208</v>
      </c>
      <c r="AJ441" s="8" t="s">
        <v>5884</v>
      </c>
    </row>
    <row r="442" spans="1:36" x14ac:dyDescent="0.3">
      <c r="A442" s="7" t="s">
        <v>5885</v>
      </c>
      <c r="B442" s="8" t="s">
        <v>5886</v>
      </c>
      <c r="C442" s="8" t="s">
        <v>5887</v>
      </c>
      <c r="D442" s="8" t="s">
        <v>197</v>
      </c>
      <c r="E442" s="8" t="s">
        <v>2716</v>
      </c>
      <c r="F442" s="8" t="s">
        <v>199</v>
      </c>
      <c r="G442" s="8" t="s">
        <v>2994</v>
      </c>
      <c r="H442" s="8" t="s">
        <v>2995</v>
      </c>
      <c r="I442" s="8" t="s">
        <v>4258</v>
      </c>
      <c r="J442" s="8" t="s">
        <v>5888</v>
      </c>
      <c r="K442" s="9">
        <v>45575</v>
      </c>
      <c r="L442" s="8" t="s">
        <v>5889</v>
      </c>
      <c r="M442" s="9">
        <v>45586</v>
      </c>
      <c r="N442" s="8" t="s">
        <v>205</v>
      </c>
      <c r="O442" s="8" t="s">
        <v>5890</v>
      </c>
      <c r="P442" s="8" t="s">
        <v>5891</v>
      </c>
      <c r="Q442" s="8" t="s">
        <v>5892</v>
      </c>
      <c r="R442" s="8" t="s">
        <v>5880</v>
      </c>
      <c r="S442" s="8" t="s">
        <v>2722</v>
      </c>
      <c r="T442" s="8" t="s">
        <v>3002</v>
      </c>
      <c r="U442" s="8" t="s">
        <v>208</v>
      </c>
      <c r="V442" s="8" t="s">
        <v>5881</v>
      </c>
      <c r="W442" s="8" t="s">
        <v>5882</v>
      </c>
      <c r="X442" s="8" t="s">
        <v>208</v>
      </c>
      <c r="Y442" s="8" t="s">
        <v>199</v>
      </c>
      <c r="Z442" s="8" t="s">
        <v>355</v>
      </c>
      <c r="AA442" s="8" t="s">
        <v>216</v>
      </c>
      <c r="AB442" s="8" t="s">
        <v>81</v>
      </c>
      <c r="AC442" s="8" t="s">
        <v>208</v>
      </c>
      <c r="AD442" s="8" t="s">
        <v>3006</v>
      </c>
      <c r="AE442" s="8" t="s">
        <v>208</v>
      </c>
      <c r="AF442" s="8" t="s">
        <v>5893</v>
      </c>
      <c r="AG442" s="8" t="s">
        <v>208</v>
      </c>
      <c r="AH442" s="8" t="s">
        <v>208</v>
      </c>
      <c r="AI442" s="8" t="s">
        <v>208</v>
      </c>
      <c r="AJ442" s="8" t="s">
        <v>5894</v>
      </c>
    </row>
    <row r="443" spans="1:36" x14ac:dyDescent="0.3">
      <c r="A443" s="7" t="s">
        <v>5895</v>
      </c>
      <c r="B443" s="8" t="s">
        <v>5896</v>
      </c>
      <c r="C443" s="8" t="s">
        <v>5897</v>
      </c>
      <c r="D443" s="8" t="s">
        <v>197</v>
      </c>
      <c r="E443" s="8" t="s">
        <v>3169</v>
      </c>
      <c r="F443" s="8" t="s">
        <v>199</v>
      </c>
      <c r="G443" s="8" t="s">
        <v>2994</v>
      </c>
      <c r="H443" s="8" t="s">
        <v>2995</v>
      </c>
      <c r="I443" s="8" t="s">
        <v>2996</v>
      </c>
      <c r="J443" s="8" t="s">
        <v>5898</v>
      </c>
      <c r="K443" s="9">
        <v>45575</v>
      </c>
      <c r="L443" s="8" t="s">
        <v>5899</v>
      </c>
      <c r="M443" s="9">
        <v>45582</v>
      </c>
      <c r="N443" s="8" t="s">
        <v>205</v>
      </c>
      <c r="O443" s="8" t="s">
        <v>5900</v>
      </c>
      <c r="P443" s="8" t="s">
        <v>5901</v>
      </c>
      <c r="Q443" s="8" t="s">
        <v>5902</v>
      </c>
      <c r="R443" s="8" t="s">
        <v>3372</v>
      </c>
      <c r="S443" s="8" t="s">
        <v>3176</v>
      </c>
      <c r="T443" s="8" t="s">
        <v>3002</v>
      </c>
      <c r="U443" s="8" t="s">
        <v>208</v>
      </c>
      <c r="V443" s="8" t="s">
        <v>5903</v>
      </c>
      <c r="W443" s="8" t="s">
        <v>5904</v>
      </c>
      <c r="X443" s="8" t="s">
        <v>208</v>
      </c>
      <c r="Y443" s="8" t="s">
        <v>199</v>
      </c>
      <c r="Z443" s="8" t="s">
        <v>355</v>
      </c>
      <c r="AA443" s="8" t="s">
        <v>216</v>
      </c>
      <c r="AB443" s="8" t="s">
        <v>68</v>
      </c>
      <c r="AC443" s="8" t="s">
        <v>208</v>
      </c>
      <c r="AD443" s="8" t="s">
        <v>3006</v>
      </c>
      <c r="AE443" s="8" t="s">
        <v>208</v>
      </c>
      <c r="AF443" s="8" t="s">
        <v>5905</v>
      </c>
      <c r="AG443" s="8" t="s">
        <v>208</v>
      </c>
      <c r="AH443" s="8" t="s">
        <v>208</v>
      </c>
      <c r="AI443" s="8" t="s">
        <v>208</v>
      </c>
      <c r="AJ443" s="8" t="s">
        <v>5906</v>
      </c>
    </row>
    <row r="444" spans="1:36" x14ac:dyDescent="0.3">
      <c r="A444" s="7" t="s">
        <v>5907</v>
      </c>
      <c r="B444" s="8" t="s">
        <v>5908</v>
      </c>
      <c r="C444" s="8" t="s">
        <v>5909</v>
      </c>
      <c r="D444" s="8" t="s">
        <v>197</v>
      </c>
      <c r="E444" s="8" t="s">
        <v>1385</v>
      </c>
      <c r="F444" s="8" t="s">
        <v>199</v>
      </c>
      <c r="G444" s="8" t="s">
        <v>2994</v>
      </c>
      <c r="H444" s="8" t="s">
        <v>3117</v>
      </c>
      <c r="I444" s="8" t="s">
        <v>3118</v>
      </c>
      <c r="J444" s="8" t="s">
        <v>5910</v>
      </c>
      <c r="K444" s="9">
        <v>45569</v>
      </c>
      <c r="L444" s="8" t="s">
        <v>5911</v>
      </c>
      <c r="M444" s="9">
        <v>45576</v>
      </c>
      <c r="N444" s="8" t="s">
        <v>205</v>
      </c>
      <c r="O444" s="8" t="s">
        <v>5912</v>
      </c>
      <c r="P444" s="8" t="s">
        <v>5913</v>
      </c>
      <c r="Q444" s="8" t="s">
        <v>208</v>
      </c>
      <c r="R444" s="8" t="s">
        <v>1390</v>
      </c>
      <c r="S444" s="8" t="s">
        <v>1391</v>
      </c>
      <c r="T444" s="8" t="s">
        <v>5914</v>
      </c>
      <c r="U444" s="8" t="s">
        <v>208</v>
      </c>
      <c r="V444" s="8" t="s">
        <v>5915</v>
      </c>
      <c r="W444" s="8" t="s">
        <v>5916</v>
      </c>
      <c r="X444" s="8" t="s">
        <v>208</v>
      </c>
      <c r="Y444" s="8" t="s">
        <v>199</v>
      </c>
      <c r="Z444" s="8" t="s">
        <v>215</v>
      </c>
      <c r="AA444" s="8" t="s">
        <v>216</v>
      </c>
      <c r="AB444" s="8" t="s">
        <v>69</v>
      </c>
      <c r="AC444" s="8" t="s">
        <v>208</v>
      </c>
      <c r="AD444" s="8" t="s">
        <v>5917</v>
      </c>
      <c r="AE444" s="8" t="s">
        <v>208</v>
      </c>
      <c r="AF444" s="8" t="s">
        <v>5918</v>
      </c>
      <c r="AG444" s="8" t="s">
        <v>208</v>
      </c>
      <c r="AH444" s="8" t="s">
        <v>208</v>
      </c>
      <c r="AI444" s="8" t="s">
        <v>208</v>
      </c>
      <c r="AJ444" s="8" t="s">
        <v>5919</v>
      </c>
    </row>
    <row r="445" spans="1:36" x14ac:dyDescent="0.3">
      <c r="A445" s="7" t="s">
        <v>5920</v>
      </c>
      <c r="B445" s="8" t="s">
        <v>5921</v>
      </c>
      <c r="C445" s="8" t="s">
        <v>5922</v>
      </c>
      <c r="D445" s="8" t="s">
        <v>197</v>
      </c>
      <c r="E445" s="8" t="s">
        <v>1239</v>
      </c>
      <c r="F445" s="8" t="s">
        <v>199</v>
      </c>
      <c r="G445" s="8" t="s">
        <v>2994</v>
      </c>
      <c r="H445" s="8" t="s">
        <v>2995</v>
      </c>
      <c r="I445" s="8" t="s">
        <v>2996</v>
      </c>
      <c r="J445" s="8" t="s">
        <v>5923</v>
      </c>
      <c r="K445" s="9">
        <v>45572</v>
      </c>
      <c r="L445" s="8" t="s">
        <v>5924</v>
      </c>
      <c r="M445" s="9">
        <v>45579</v>
      </c>
      <c r="N445" s="8" t="s">
        <v>205</v>
      </c>
      <c r="O445" s="8" t="s">
        <v>5925</v>
      </c>
      <c r="P445" s="8" t="s">
        <v>5926</v>
      </c>
      <c r="Q445" s="8" t="s">
        <v>5927</v>
      </c>
      <c r="R445" s="8" t="s">
        <v>5928</v>
      </c>
      <c r="S445" s="8" t="s">
        <v>1245</v>
      </c>
      <c r="T445" s="8" t="s">
        <v>3002</v>
      </c>
      <c r="U445" s="8" t="s">
        <v>208</v>
      </c>
      <c r="V445" s="8" t="s">
        <v>5929</v>
      </c>
      <c r="W445" s="8" t="s">
        <v>5930</v>
      </c>
      <c r="X445" s="8" t="s">
        <v>208</v>
      </c>
      <c r="Y445" s="8" t="s">
        <v>199</v>
      </c>
      <c r="Z445" s="8" t="s">
        <v>355</v>
      </c>
      <c r="AA445" s="8" t="s">
        <v>216</v>
      </c>
      <c r="AB445" s="8" t="s">
        <v>67</v>
      </c>
      <c r="AC445" s="8" t="s">
        <v>208</v>
      </c>
      <c r="AD445" s="8" t="s">
        <v>3006</v>
      </c>
      <c r="AE445" s="8" t="s">
        <v>208</v>
      </c>
      <c r="AF445" s="8" t="s">
        <v>5931</v>
      </c>
      <c r="AG445" s="8" t="s">
        <v>208</v>
      </c>
      <c r="AH445" s="8" t="s">
        <v>208</v>
      </c>
      <c r="AI445" s="8" t="s">
        <v>208</v>
      </c>
      <c r="AJ445" s="8" t="s">
        <v>5932</v>
      </c>
    </row>
    <row r="446" spans="1:36" x14ac:dyDescent="0.3">
      <c r="A446" s="7" t="s">
        <v>5933</v>
      </c>
      <c r="B446" s="8" t="s">
        <v>5934</v>
      </c>
      <c r="C446" s="8" t="s">
        <v>5935</v>
      </c>
      <c r="D446" s="8" t="s">
        <v>197</v>
      </c>
      <c r="E446" s="8" t="s">
        <v>3289</v>
      </c>
      <c r="F446" s="8" t="s">
        <v>199</v>
      </c>
      <c r="G446" s="8" t="s">
        <v>2994</v>
      </c>
      <c r="H446" s="8" t="s">
        <v>2995</v>
      </c>
      <c r="I446" s="8" t="s">
        <v>2996</v>
      </c>
      <c r="J446" s="8" t="s">
        <v>5936</v>
      </c>
      <c r="K446" s="9">
        <v>45573</v>
      </c>
      <c r="L446" s="8" t="s">
        <v>5937</v>
      </c>
      <c r="M446" s="9">
        <v>45580</v>
      </c>
      <c r="N446" s="8" t="s">
        <v>205</v>
      </c>
      <c r="O446" s="8" t="s">
        <v>5938</v>
      </c>
      <c r="P446" s="8" t="s">
        <v>5939</v>
      </c>
      <c r="Q446" s="8" t="s">
        <v>5940</v>
      </c>
      <c r="R446" s="8" t="s">
        <v>5343</v>
      </c>
      <c r="S446" s="8" t="s">
        <v>3296</v>
      </c>
      <c r="T446" s="8" t="s">
        <v>3002</v>
      </c>
      <c r="U446" s="8" t="s">
        <v>208</v>
      </c>
      <c r="V446" s="8" t="s">
        <v>5941</v>
      </c>
      <c r="W446" s="8" t="s">
        <v>5942</v>
      </c>
      <c r="X446" s="8" t="s">
        <v>208</v>
      </c>
      <c r="Y446" s="8" t="s">
        <v>199</v>
      </c>
      <c r="Z446" s="8" t="s">
        <v>215</v>
      </c>
      <c r="AA446" s="8" t="s">
        <v>216</v>
      </c>
      <c r="AB446" s="8" t="s">
        <v>68</v>
      </c>
      <c r="AC446" s="8" t="s">
        <v>208</v>
      </c>
      <c r="AD446" s="8" t="s">
        <v>3006</v>
      </c>
      <c r="AE446" s="8" t="s">
        <v>208</v>
      </c>
      <c r="AF446" s="8" t="s">
        <v>5943</v>
      </c>
      <c r="AG446" s="8" t="s">
        <v>208</v>
      </c>
      <c r="AH446" s="8" t="s">
        <v>208</v>
      </c>
      <c r="AI446" s="8" t="s">
        <v>208</v>
      </c>
      <c r="AJ446" s="8" t="s">
        <v>5944</v>
      </c>
    </row>
    <row r="447" spans="1:36" x14ac:dyDescent="0.3">
      <c r="A447" s="7" t="s">
        <v>5945</v>
      </c>
      <c r="B447" s="8" t="s">
        <v>5946</v>
      </c>
      <c r="C447" s="8" t="s">
        <v>5947</v>
      </c>
      <c r="D447" s="8" t="s">
        <v>197</v>
      </c>
      <c r="E447" s="8" t="s">
        <v>1385</v>
      </c>
      <c r="F447" s="8" t="s">
        <v>199</v>
      </c>
      <c r="G447" s="8" t="s">
        <v>2994</v>
      </c>
      <c r="H447" s="8" t="s">
        <v>3117</v>
      </c>
      <c r="I447" s="8" t="s">
        <v>3118</v>
      </c>
      <c r="J447" s="8" t="s">
        <v>5948</v>
      </c>
      <c r="K447" s="9">
        <v>45579</v>
      </c>
      <c r="L447" s="8" t="s">
        <v>5949</v>
      </c>
      <c r="M447" s="9">
        <v>45586</v>
      </c>
      <c r="N447" s="8" t="s">
        <v>205</v>
      </c>
      <c r="O447" s="8" t="s">
        <v>5950</v>
      </c>
      <c r="P447" s="8" t="s">
        <v>5951</v>
      </c>
      <c r="Q447" s="8" t="s">
        <v>208</v>
      </c>
      <c r="R447" s="8" t="s">
        <v>5952</v>
      </c>
      <c r="S447" s="8" t="s">
        <v>1391</v>
      </c>
      <c r="T447" s="8" t="s">
        <v>5953</v>
      </c>
      <c r="U447" s="8" t="s">
        <v>208</v>
      </c>
      <c r="V447" s="8" t="s">
        <v>5954</v>
      </c>
      <c r="W447" s="8" t="s">
        <v>5955</v>
      </c>
      <c r="X447" s="8" t="s">
        <v>208</v>
      </c>
      <c r="Y447" s="8" t="s">
        <v>199</v>
      </c>
      <c r="Z447" s="8" t="s">
        <v>215</v>
      </c>
      <c r="AA447" s="8" t="s">
        <v>216</v>
      </c>
      <c r="AB447" s="8" t="s">
        <v>69</v>
      </c>
      <c r="AC447" s="8" t="s">
        <v>208</v>
      </c>
      <c r="AD447" s="8" t="s">
        <v>5956</v>
      </c>
      <c r="AE447" s="8" t="s">
        <v>208</v>
      </c>
      <c r="AF447" s="8" t="s">
        <v>5957</v>
      </c>
      <c r="AG447" s="8" t="s">
        <v>208</v>
      </c>
      <c r="AH447" s="8" t="s">
        <v>208</v>
      </c>
      <c r="AI447" s="8" t="s">
        <v>208</v>
      </c>
      <c r="AJ447" s="8" t="s">
        <v>5958</v>
      </c>
    </row>
    <row r="448" spans="1:36" x14ac:dyDescent="0.3">
      <c r="A448" s="7" t="s">
        <v>5959</v>
      </c>
      <c r="B448" s="8" t="s">
        <v>5960</v>
      </c>
      <c r="C448" s="8" t="s">
        <v>5961</v>
      </c>
      <c r="D448" s="8" t="s">
        <v>197</v>
      </c>
      <c r="E448" s="8" t="s">
        <v>1385</v>
      </c>
      <c r="F448" s="8" t="s">
        <v>199</v>
      </c>
      <c r="G448" s="8" t="s">
        <v>2994</v>
      </c>
      <c r="H448" s="8" t="s">
        <v>2995</v>
      </c>
      <c r="I448" s="8" t="s">
        <v>2996</v>
      </c>
      <c r="J448" s="8" t="s">
        <v>5962</v>
      </c>
      <c r="K448" s="9">
        <v>45580</v>
      </c>
      <c r="L448" s="8" t="s">
        <v>5963</v>
      </c>
      <c r="M448" s="9">
        <v>45587</v>
      </c>
      <c r="N448" s="8" t="s">
        <v>205</v>
      </c>
      <c r="O448" s="8" t="s">
        <v>5964</v>
      </c>
      <c r="P448" s="8" t="s">
        <v>5965</v>
      </c>
      <c r="Q448" s="8" t="s">
        <v>5966</v>
      </c>
      <c r="R448" s="8" t="s">
        <v>1642</v>
      </c>
      <c r="S448" s="8" t="s">
        <v>1643</v>
      </c>
      <c r="T448" s="8" t="s">
        <v>3002</v>
      </c>
      <c r="U448" s="8" t="s">
        <v>208</v>
      </c>
      <c r="V448" s="8" t="s">
        <v>5967</v>
      </c>
      <c r="W448" s="8" t="s">
        <v>5968</v>
      </c>
      <c r="X448" s="8" t="s">
        <v>208</v>
      </c>
      <c r="Y448" s="8" t="s">
        <v>199</v>
      </c>
      <c r="Z448" s="8" t="s">
        <v>215</v>
      </c>
      <c r="AA448" s="8" t="s">
        <v>216</v>
      </c>
      <c r="AB448" s="8" t="s">
        <v>69</v>
      </c>
      <c r="AC448" s="8" t="s">
        <v>208</v>
      </c>
      <c r="AD448" s="8" t="s">
        <v>3006</v>
      </c>
      <c r="AE448" s="8" t="s">
        <v>208</v>
      </c>
      <c r="AF448" s="8" t="s">
        <v>5969</v>
      </c>
      <c r="AG448" s="8" t="s">
        <v>208</v>
      </c>
      <c r="AH448" s="8" t="s">
        <v>208</v>
      </c>
      <c r="AI448" s="8" t="s">
        <v>208</v>
      </c>
      <c r="AJ448" s="8" t="s">
        <v>5970</v>
      </c>
    </row>
    <row r="449" spans="1:36" x14ac:dyDescent="0.3">
      <c r="A449" s="7" t="s">
        <v>5971</v>
      </c>
      <c r="B449" s="8" t="s">
        <v>5972</v>
      </c>
      <c r="C449" s="8" t="s">
        <v>5973</v>
      </c>
      <c r="D449" s="8" t="s">
        <v>197</v>
      </c>
      <c r="E449" s="8" t="s">
        <v>1385</v>
      </c>
      <c r="F449" s="8" t="s">
        <v>199</v>
      </c>
      <c r="G449" s="8" t="s">
        <v>2994</v>
      </c>
      <c r="H449" s="8" t="s">
        <v>2995</v>
      </c>
      <c r="I449" s="8" t="s">
        <v>2996</v>
      </c>
      <c r="J449" s="8" t="s">
        <v>5974</v>
      </c>
      <c r="K449" s="9">
        <v>45570</v>
      </c>
      <c r="L449" s="8" t="s">
        <v>5975</v>
      </c>
      <c r="M449" s="9">
        <v>45576</v>
      </c>
      <c r="N449" s="8" t="s">
        <v>205</v>
      </c>
      <c r="O449" s="8" t="s">
        <v>5976</v>
      </c>
      <c r="P449" s="8" t="s">
        <v>5977</v>
      </c>
      <c r="Q449" s="8" t="s">
        <v>5978</v>
      </c>
      <c r="R449" s="8" t="s">
        <v>1642</v>
      </c>
      <c r="S449" s="8" t="s">
        <v>1643</v>
      </c>
      <c r="T449" s="8" t="s">
        <v>3002</v>
      </c>
      <c r="U449" s="8" t="s">
        <v>208</v>
      </c>
      <c r="V449" s="8" t="s">
        <v>5979</v>
      </c>
      <c r="W449" s="8" t="s">
        <v>2288</v>
      </c>
      <c r="X449" s="8" t="s">
        <v>208</v>
      </c>
      <c r="Y449" s="8" t="s">
        <v>199</v>
      </c>
      <c r="Z449" s="8" t="s">
        <v>215</v>
      </c>
      <c r="AA449" s="8" t="s">
        <v>216</v>
      </c>
      <c r="AB449" s="8" t="s">
        <v>69</v>
      </c>
      <c r="AC449" s="8" t="s">
        <v>208</v>
      </c>
      <c r="AD449" s="8" t="s">
        <v>3006</v>
      </c>
      <c r="AE449" s="8" t="s">
        <v>208</v>
      </c>
      <c r="AF449" s="8" t="s">
        <v>5980</v>
      </c>
      <c r="AG449" s="8" t="s">
        <v>208</v>
      </c>
      <c r="AH449" s="8" t="s">
        <v>208</v>
      </c>
      <c r="AI449" s="8" t="s">
        <v>208</v>
      </c>
      <c r="AJ449" s="8" t="s">
        <v>5981</v>
      </c>
    </row>
    <row r="450" spans="1:36" x14ac:dyDescent="0.3">
      <c r="A450" s="7" t="s">
        <v>5982</v>
      </c>
      <c r="B450" s="8" t="s">
        <v>5983</v>
      </c>
      <c r="C450" s="8" t="s">
        <v>5984</v>
      </c>
      <c r="D450" s="8" t="s">
        <v>197</v>
      </c>
      <c r="E450" s="8" t="s">
        <v>406</v>
      </c>
      <c r="F450" s="8" t="s">
        <v>569</v>
      </c>
      <c r="G450" s="8" t="s">
        <v>2994</v>
      </c>
      <c r="H450" s="8" t="s">
        <v>2995</v>
      </c>
      <c r="I450" s="8" t="s">
        <v>2996</v>
      </c>
      <c r="J450" s="8" t="s">
        <v>5985</v>
      </c>
      <c r="K450" s="9">
        <v>45572</v>
      </c>
      <c r="L450" s="8" t="s">
        <v>5986</v>
      </c>
      <c r="M450" s="9">
        <v>45579</v>
      </c>
      <c r="N450" s="8" t="s">
        <v>205</v>
      </c>
      <c r="O450" s="8" t="s">
        <v>5987</v>
      </c>
      <c r="P450" s="8" t="s">
        <v>5988</v>
      </c>
      <c r="Q450" s="8" t="s">
        <v>5989</v>
      </c>
      <c r="R450" s="8" t="s">
        <v>3410</v>
      </c>
      <c r="S450" s="8" t="s">
        <v>412</v>
      </c>
      <c r="T450" s="8" t="s">
        <v>3002</v>
      </c>
      <c r="U450" s="8" t="s">
        <v>208</v>
      </c>
      <c r="V450" s="8" t="s">
        <v>5990</v>
      </c>
      <c r="W450" s="8" t="s">
        <v>5991</v>
      </c>
      <c r="X450" s="8" t="s">
        <v>208</v>
      </c>
      <c r="Y450" s="8" t="s">
        <v>569</v>
      </c>
      <c r="Z450" s="8" t="s">
        <v>355</v>
      </c>
      <c r="AA450" s="8" t="s">
        <v>216</v>
      </c>
      <c r="AB450" s="8" t="s">
        <v>65</v>
      </c>
      <c r="AC450" s="8" t="s">
        <v>208</v>
      </c>
      <c r="AD450" s="8" t="s">
        <v>3006</v>
      </c>
      <c r="AE450" s="8" t="s">
        <v>208</v>
      </c>
      <c r="AF450" s="8" t="s">
        <v>5992</v>
      </c>
      <c r="AG450" s="8" t="s">
        <v>208</v>
      </c>
      <c r="AH450" s="8" t="s">
        <v>208</v>
      </c>
      <c r="AI450" s="8" t="s">
        <v>208</v>
      </c>
      <c r="AJ450" s="8" t="s">
        <v>5993</v>
      </c>
    </row>
    <row r="451" spans="1:36" x14ac:dyDescent="0.3">
      <c r="A451" s="7" t="s">
        <v>5994</v>
      </c>
      <c r="B451" s="8" t="s">
        <v>5995</v>
      </c>
      <c r="C451" s="8" t="s">
        <v>5996</v>
      </c>
      <c r="D451" s="8" t="s">
        <v>197</v>
      </c>
      <c r="E451" s="8" t="s">
        <v>198</v>
      </c>
      <c r="F451" s="8" t="s">
        <v>199</v>
      </c>
      <c r="G451" s="8" t="s">
        <v>2994</v>
      </c>
      <c r="H451" s="8" t="s">
        <v>2995</v>
      </c>
      <c r="I451" s="8" t="s">
        <v>2996</v>
      </c>
      <c r="J451" s="8" t="s">
        <v>5997</v>
      </c>
      <c r="K451" s="9">
        <v>45572</v>
      </c>
      <c r="L451" s="8" t="s">
        <v>5998</v>
      </c>
      <c r="M451" s="9">
        <v>45579</v>
      </c>
      <c r="N451" s="8" t="s">
        <v>205</v>
      </c>
      <c r="O451" s="8" t="s">
        <v>5999</v>
      </c>
      <c r="P451" s="8" t="s">
        <v>6000</v>
      </c>
      <c r="Q451" s="8" t="s">
        <v>6001</v>
      </c>
      <c r="R451" s="8" t="s">
        <v>6002</v>
      </c>
      <c r="S451" s="8" t="s">
        <v>210</v>
      </c>
      <c r="T451" s="8" t="s">
        <v>3002</v>
      </c>
      <c r="U451" s="8" t="s">
        <v>208</v>
      </c>
      <c r="V451" s="8" t="s">
        <v>6003</v>
      </c>
      <c r="W451" s="8" t="s">
        <v>3917</v>
      </c>
      <c r="X451" s="8" t="s">
        <v>208</v>
      </c>
      <c r="Y451" s="8" t="s">
        <v>199</v>
      </c>
      <c r="Z451" s="8" t="s">
        <v>355</v>
      </c>
      <c r="AA451" s="8" t="s">
        <v>216</v>
      </c>
      <c r="AB451" s="8" t="s">
        <v>66</v>
      </c>
      <c r="AC451" s="8" t="s">
        <v>208</v>
      </c>
      <c r="AD451" s="8" t="s">
        <v>3006</v>
      </c>
      <c r="AE451" s="8" t="s">
        <v>208</v>
      </c>
      <c r="AF451" s="8" t="s">
        <v>6004</v>
      </c>
      <c r="AG451" s="8" t="s">
        <v>208</v>
      </c>
      <c r="AH451" s="8" t="s">
        <v>208</v>
      </c>
      <c r="AI451" s="8" t="s">
        <v>208</v>
      </c>
      <c r="AJ451" s="8" t="s">
        <v>6005</v>
      </c>
    </row>
    <row r="452" spans="1:36" x14ac:dyDescent="0.3">
      <c r="A452" s="7" t="s">
        <v>6006</v>
      </c>
      <c r="B452" s="8" t="s">
        <v>6007</v>
      </c>
      <c r="C452" s="8" t="s">
        <v>6008</v>
      </c>
      <c r="D452" s="8" t="s">
        <v>197</v>
      </c>
      <c r="E452" s="8" t="s">
        <v>406</v>
      </c>
      <c r="F452" s="8" t="s">
        <v>199</v>
      </c>
      <c r="G452" s="8" t="s">
        <v>2994</v>
      </c>
      <c r="H452" s="8" t="s">
        <v>2995</v>
      </c>
      <c r="I452" s="8" t="s">
        <v>2996</v>
      </c>
      <c r="J452" s="8" t="s">
        <v>6009</v>
      </c>
      <c r="K452" s="9">
        <v>45575</v>
      </c>
      <c r="L452" s="8" t="s">
        <v>6010</v>
      </c>
      <c r="M452" s="9">
        <v>45582</v>
      </c>
      <c r="N452" s="8" t="s">
        <v>205</v>
      </c>
      <c r="O452" s="8" t="s">
        <v>6011</v>
      </c>
      <c r="P452" s="8" t="s">
        <v>6012</v>
      </c>
      <c r="Q452" s="8" t="s">
        <v>6013</v>
      </c>
      <c r="R452" s="8" t="s">
        <v>3188</v>
      </c>
      <c r="S452" s="8" t="s">
        <v>3189</v>
      </c>
      <c r="T452" s="8" t="s">
        <v>3002</v>
      </c>
      <c r="U452" s="8" t="s">
        <v>208</v>
      </c>
      <c r="V452" s="8" t="s">
        <v>6014</v>
      </c>
      <c r="W452" s="8" t="s">
        <v>6015</v>
      </c>
      <c r="X452" s="8" t="s">
        <v>208</v>
      </c>
      <c r="Y452" s="8" t="s">
        <v>199</v>
      </c>
      <c r="Z452" s="8" t="s">
        <v>215</v>
      </c>
      <c r="AA452" s="8" t="s">
        <v>216</v>
      </c>
      <c r="AB452" s="8" t="s">
        <v>65</v>
      </c>
      <c r="AC452" s="8" t="s">
        <v>208</v>
      </c>
      <c r="AD452" s="8" t="s">
        <v>3006</v>
      </c>
      <c r="AE452" s="8" t="s">
        <v>208</v>
      </c>
      <c r="AF452" s="8" t="s">
        <v>6016</v>
      </c>
      <c r="AG452" s="8" t="s">
        <v>208</v>
      </c>
      <c r="AH452" s="8" t="s">
        <v>208</v>
      </c>
      <c r="AI452" s="8" t="s">
        <v>208</v>
      </c>
      <c r="AJ452" s="8" t="s">
        <v>208</v>
      </c>
    </row>
    <row r="453" spans="1:36" x14ac:dyDescent="0.3">
      <c r="A453" s="7" t="s">
        <v>6017</v>
      </c>
      <c r="B453" s="8" t="s">
        <v>6018</v>
      </c>
      <c r="C453" s="8" t="s">
        <v>6019</v>
      </c>
      <c r="D453" s="8" t="s">
        <v>197</v>
      </c>
      <c r="E453" s="8" t="s">
        <v>267</v>
      </c>
      <c r="F453" s="8" t="s">
        <v>199</v>
      </c>
      <c r="G453" s="8" t="s">
        <v>2994</v>
      </c>
      <c r="H453" s="8" t="s">
        <v>2995</v>
      </c>
      <c r="I453" s="8" t="s">
        <v>2996</v>
      </c>
      <c r="J453" s="8" t="s">
        <v>6020</v>
      </c>
      <c r="K453" s="9">
        <v>45576</v>
      </c>
      <c r="L453" s="8" t="s">
        <v>6021</v>
      </c>
      <c r="M453" s="9">
        <v>45583</v>
      </c>
      <c r="N453" s="8" t="s">
        <v>205</v>
      </c>
      <c r="O453" s="8" t="s">
        <v>6022</v>
      </c>
      <c r="P453" s="8" t="s">
        <v>6023</v>
      </c>
      <c r="Q453" s="8" t="s">
        <v>6024</v>
      </c>
      <c r="R453" s="8" t="s">
        <v>6025</v>
      </c>
      <c r="S453" s="8" t="s">
        <v>273</v>
      </c>
      <c r="T453" s="8" t="s">
        <v>3002</v>
      </c>
      <c r="U453" s="8" t="s">
        <v>208</v>
      </c>
      <c r="V453" s="8" t="s">
        <v>6026</v>
      </c>
      <c r="W453" s="8" t="s">
        <v>6027</v>
      </c>
      <c r="X453" s="8" t="s">
        <v>208</v>
      </c>
      <c r="Y453" s="8" t="s">
        <v>199</v>
      </c>
      <c r="Z453" s="8" t="s">
        <v>215</v>
      </c>
      <c r="AA453" s="8" t="s">
        <v>216</v>
      </c>
      <c r="AB453" s="8" t="s">
        <v>76</v>
      </c>
      <c r="AC453" s="8" t="s">
        <v>208</v>
      </c>
      <c r="AD453" s="8" t="s">
        <v>3006</v>
      </c>
      <c r="AE453" s="8" t="s">
        <v>208</v>
      </c>
      <c r="AF453" s="8" t="s">
        <v>6028</v>
      </c>
      <c r="AG453" s="8" t="s">
        <v>208</v>
      </c>
      <c r="AH453" s="8" t="s">
        <v>208</v>
      </c>
      <c r="AI453" s="8" t="s">
        <v>208</v>
      </c>
      <c r="AJ453" s="8" t="s">
        <v>6029</v>
      </c>
    </row>
    <row r="454" spans="1:36" x14ac:dyDescent="0.3">
      <c r="A454" s="7" t="s">
        <v>6030</v>
      </c>
      <c r="B454" s="8" t="s">
        <v>6031</v>
      </c>
      <c r="C454" s="8" t="s">
        <v>6032</v>
      </c>
      <c r="D454" s="8" t="s">
        <v>197</v>
      </c>
      <c r="E454" s="8" t="s">
        <v>198</v>
      </c>
      <c r="F454" s="8" t="s">
        <v>199</v>
      </c>
      <c r="G454" s="8" t="s">
        <v>2994</v>
      </c>
      <c r="H454" s="8" t="s">
        <v>2995</v>
      </c>
      <c r="I454" s="8" t="s">
        <v>4258</v>
      </c>
      <c r="J454" s="8" t="s">
        <v>6033</v>
      </c>
      <c r="K454" s="9">
        <v>45581</v>
      </c>
      <c r="L454" s="8" t="s">
        <v>6034</v>
      </c>
      <c r="M454" s="9">
        <v>45588</v>
      </c>
      <c r="N454" s="8" t="s">
        <v>205</v>
      </c>
      <c r="O454" s="8" t="s">
        <v>6035</v>
      </c>
      <c r="P454" s="8" t="s">
        <v>6036</v>
      </c>
      <c r="Q454" s="8" t="s">
        <v>6037</v>
      </c>
      <c r="R454" s="8" t="s">
        <v>6038</v>
      </c>
      <c r="S454" s="8" t="s">
        <v>210</v>
      </c>
      <c r="T454" s="8" t="s">
        <v>3002</v>
      </c>
      <c r="U454" s="8" t="s">
        <v>208</v>
      </c>
      <c r="V454" s="8" t="s">
        <v>6039</v>
      </c>
      <c r="W454" s="8" t="s">
        <v>6040</v>
      </c>
      <c r="X454" s="8" t="s">
        <v>208</v>
      </c>
      <c r="Y454" s="8" t="s">
        <v>199</v>
      </c>
      <c r="Z454" s="8" t="s">
        <v>355</v>
      </c>
      <c r="AA454" s="8" t="s">
        <v>216</v>
      </c>
      <c r="AB454" s="8" t="s">
        <v>71</v>
      </c>
      <c r="AC454" s="8" t="s">
        <v>208</v>
      </c>
      <c r="AD454" s="8" t="s">
        <v>3006</v>
      </c>
      <c r="AE454" s="8" t="s">
        <v>208</v>
      </c>
      <c r="AF454" s="8" t="s">
        <v>6041</v>
      </c>
      <c r="AG454" s="8" t="s">
        <v>208</v>
      </c>
      <c r="AH454" s="8" t="s">
        <v>208</v>
      </c>
      <c r="AI454" s="8" t="s">
        <v>208</v>
      </c>
      <c r="AJ454" s="8" t="s">
        <v>6042</v>
      </c>
    </row>
    <row r="455" spans="1:36" x14ac:dyDescent="0.3">
      <c r="A455" s="7" t="s">
        <v>6043</v>
      </c>
      <c r="B455" s="8" t="s">
        <v>6044</v>
      </c>
      <c r="C455" s="8" t="s">
        <v>6045</v>
      </c>
      <c r="D455" s="8" t="s">
        <v>197</v>
      </c>
      <c r="E455" s="8" t="s">
        <v>198</v>
      </c>
      <c r="F455" s="8" t="s">
        <v>199</v>
      </c>
      <c r="G455" s="8" t="s">
        <v>2994</v>
      </c>
      <c r="H455" s="8" t="s">
        <v>2995</v>
      </c>
      <c r="I455" s="8" t="s">
        <v>4258</v>
      </c>
      <c r="J455" s="8" t="s">
        <v>6046</v>
      </c>
      <c r="K455" s="9">
        <v>45581</v>
      </c>
      <c r="L455" s="8" t="s">
        <v>6047</v>
      </c>
      <c r="M455" s="9">
        <v>45588</v>
      </c>
      <c r="N455" s="8" t="s">
        <v>205</v>
      </c>
      <c r="O455" s="8" t="s">
        <v>6048</v>
      </c>
      <c r="P455" s="8" t="s">
        <v>6036</v>
      </c>
      <c r="Q455" s="8" t="s">
        <v>6037</v>
      </c>
      <c r="R455" s="8" t="s">
        <v>6038</v>
      </c>
      <c r="S455" s="8" t="s">
        <v>210</v>
      </c>
      <c r="T455" s="8" t="s">
        <v>3002</v>
      </c>
      <c r="U455" s="8" t="s">
        <v>208</v>
      </c>
      <c r="V455" s="8" t="s">
        <v>6039</v>
      </c>
      <c r="W455" s="8" t="s">
        <v>6040</v>
      </c>
      <c r="X455" s="8" t="s">
        <v>208</v>
      </c>
      <c r="Y455" s="8" t="s">
        <v>199</v>
      </c>
      <c r="Z455" s="8" t="s">
        <v>355</v>
      </c>
      <c r="AA455" s="8" t="s">
        <v>216</v>
      </c>
      <c r="AB455" s="8" t="s">
        <v>71</v>
      </c>
      <c r="AC455" s="8" t="s">
        <v>208</v>
      </c>
      <c r="AD455" s="8" t="s">
        <v>3006</v>
      </c>
      <c r="AE455" s="8" t="s">
        <v>208</v>
      </c>
      <c r="AF455" s="8" t="s">
        <v>6049</v>
      </c>
      <c r="AG455" s="8" t="s">
        <v>208</v>
      </c>
      <c r="AH455" s="8" t="s">
        <v>208</v>
      </c>
      <c r="AI455" s="8" t="s">
        <v>208</v>
      </c>
      <c r="AJ455" s="8" t="s">
        <v>6050</v>
      </c>
    </row>
    <row r="456" spans="1:36" x14ac:dyDescent="0.3">
      <c r="A456" s="7" t="s">
        <v>6051</v>
      </c>
      <c r="B456" s="8" t="s">
        <v>6052</v>
      </c>
      <c r="C456" s="8" t="s">
        <v>6053</v>
      </c>
      <c r="D456" s="8" t="s">
        <v>197</v>
      </c>
      <c r="E456" s="8" t="s">
        <v>198</v>
      </c>
      <c r="F456" s="8" t="s">
        <v>199</v>
      </c>
      <c r="G456" s="8" t="s">
        <v>2994</v>
      </c>
      <c r="H456" s="8" t="s">
        <v>2995</v>
      </c>
      <c r="I456" s="8" t="s">
        <v>4258</v>
      </c>
      <c r="J456" s="8" t="s">
        <v>6054</v>
      </c>
      <c r="K456" s="9">
        <v>45581</v>
      </c>
      <c r="L456" s="8" t="s">
        <v>6055</v>
      </c>
      <c r="M456" s="9">
        <v>45588</v>
      </c>
      <c r="N456" s="8" t="s">
        <v>205</v>
      </c>
      <c r="O456" s="8" t="s">
        <v>6056</v>
      </c>
      <c r="P456" s="8" t="s">
        <v>6057</v>
      </c>
      <c r="Q456" s="8" t="s">
        <v>6058</v>
      </c>
      <c r="R456" s="8" t="s">
        <v>6059</v>
      </c>
      <c r="S456" s="8" t="s">
        <v>210</v>
      </c>
      <c r="T456" s="8" t="s">
        <v>3002</v>
      </c>
      <c r="U456" s="8" t="s">
        <v>208</v>
      </c>
      <c r="V456" s="8" t="s">
        <v>6060</v>
      </c>
      <c r="W456" s="8" t="s">
        <v>6061</v>
      </c>
      <c r="X456" s="8" t="s">
        <v>208</v>
      </c>
      <c r="Y456" s="8" t="s">
        <v>199</v>
      </c>
      <c r="Z456" s="8" t="s">
        <v>355</v>
      </c>
      <c r="AA456" s="8" t="s">
        <v>216</v>
      </c>
      <c r="AB456" s="8" t="s">
        <v>71</v>
      </c>
      <c r="AC456" s="8" t="s">
        <v>208</v>
      </c>
      <c r="AD456" s="8" t="s">
        <v>3006</v>
      </c>
      <c r="AE456" s="8" t="s">
        <v>208</v>
      </c>
      <c r="AF456" s="8" t="s">
        <v>6062</v>
      </c>
      <c r="AG456" s="8" t="s">
        <v>208</v>
      </c>
      <c r="AH456" s="8" t="s">
        <v>208</v>
      </c>
      <c r="AI456" s="8" t="s">
        <v>208</v>
      </c>
      <c r="AJ456" s="8" t="s">
        <v>208</v>
      </c>
    </row>
    <row r="457" spans="1:36" x14ac:dyDescent="0.3">
      <c r="A457" s="7" t="s">
        <v>6063</v>
      </c>
      <c r="B457" s="8" t="s">
        <v>6064</v>
      </c>
      <c r="C457" s="8" t="s">
        <v>6065</v>
      </c>
      <c r="D457" s="8" t="s">
        <v>197</v>
      </c>
      <c r="E457" s="8" t="s">
        <v>198</v>
      </c>
      <c r="F457" s="8" t="s">
        <v>199</v>
      </c>
      <c r="G457" s="8" t="s">
        <v>2994</v>
      </c>
      <c r="H457" s="8" t="s">
        <v>2995</v>
      </c>
      <c r="I457" s="8" t="s">
        <v>4258</v>
      </c>
      <c r="J457" s="8" t="s">
        <v>6066</v>
      </c>
      <c r="K457" s="9">
        <v>45581</v>
      </c>
      <c r="L457" s="8" t="s">
        <v>6067</v>
      </c>
      <c r="M457" s="9">
        <v>45588</v>
      </c>
      <c r="N457" s="8" t="s">
        <v>205</v>
      </c>
      <c r="O457" s="8" t="s">
        <v>6068</v>
      </c>
      <c r="P457" s="8" t="s">
        <v>6069</v>
      </c>
      <c r="Q457" s="8" t="s">
        <v>6070</v>
      </c>
      <c r="R457" s="8" t="s">
        <v>6059</v>
      </c>
      <c r="S457" s="8" t="s">
        <v>210</v>
      </c>
      <c r="T457" s="8" t="s">
        <v>3002</v>
      </c>
      <c r="U457" s="8" t="s">
        <v>208</v>
      </c>
      <c r="V457" s="8" t="s">
        <v>6071</v>
      </c>
      <c r="W457" s="8" t="s">
        <v>6072</v>
      </c>
      <c r="X457" s="8" t="s">
        <v>208</v>
      </c>
      <c r="Y457" s="8" t="s">
        <v>199</v>
      </c>
      <c r="Z457" s="8" t="s">
        <v>355</v>
      </c>
      <c r="AA457" s="8" t="s">
        <v>216</v>
      </c>
      <c r="AB457" s="8" t="s">
        <v>71</v>
      </c>
      <c r="AC457" s="8" t="s">
        <v>208</v>
      </c>
      <c r="AD457" s="8" t="s">
        <v>3006</v>
      </c>
      <c r="AE457" s="8" t="s">
        <v>208</v>
      </c>
      <c r="AF457" s="8" t="s">
        <v>6073</v>
      </c>
      <c r="AG457" s="8" t="s">
        <v>208</v>
      </c>
      <c r="AH457" s="8" t="s">
        <v>208</v>
      </c>
      <c r="AI457" s="8" t="s">
        <v>208</v>
      </c>
      <c r="AJ457" s="8" t="s">
        <v>208</v>
      </c>
    </row>
    <row r="458" spans="1:36" x14ac:dyDescent="0.3">
      <c r="A458" s="7" t="s">
        <v>6074</v>
      </c>
      <c r="B458" s="8" t="s">
        <v>6075</v>
      </c>
      <c r="C458" s="8" t="s">
        <v>6076</v>
      </c>
      <c r="D458" s="8" t="s">
        <v>197</v>
      </c>
      <c r="E458" s="8" t="s">
        <v>1385</v>
      </c>
      <c r="F458" s="8" t="s">
        <v>199</v>
      </c>
      <c r="G458" s="8" t="s">
        <v>2994</v>
      </c>
      <c r="H458" s="8" t="s">
        <v>2995</v>
      </c>
      <c r="I458" s="8" t="s">
        <v>4258</v>
      </c>
      <c r="J458" s="8" t="s">
        <v>6077</v>
      </c>
      <c r="K458" s="9">
        <v>45581</v>
      </c>
      <c r="L458" s="8" t="s">
        <v>6078</v>
      </c>
      <c r="M458" s="9">
        <v>45583</v>
      </c>
      <c r="N458" s="8" t="s">
        <v>205</v>
      </c>
      <c r="O458" s="8" t="s">
        <v>6079</v>
      </c>
      <c r="P458" s="8" t="s">
        <v>6080</v>
      </c>
      <c r="Q458" s="8" t="s">
        <v>6081</v>
      </c>
      <c r="R458" s="8" t="s">
        <v>1642</v>
      </c>
      <c r="S458" s="8" t="s">
        <v>1643</v>
      </c>
      <c r="T458" s="8" t="s">
        <v>3002</v>
      </c>
      <c r="U458" s="8" t="s">
        <v>208</v>
      </c>
      <c r="V458" s="8" t="s">
        <v>1785</v>
      </c>
      <c r="W458" s="8" t="s">
        <v>1786</v>
      </c>
      <c r="X458" s="8" t="s">
        <v>208</v>
      </c>
      <c r="Y458" s="8" t="s">
        <v>199</v>
      </c>
      <c r="Z458" s="8" t="s">
        <v>215</v>
      </c>
      <c r="AA458" s="8" t="s">
        <v>216</v>
      </c>
      <c r="AB458" s="8" t="s">
        <v>69</v>
      </c>
      <c r="AC458" s="8" t="s">
        <v>208</v>
      </c>
      <c r="AD458" s="8" t="s">
        <v>3006</v>
      </c>
      <c r="AE458" s="8" t="s">
        <v>208</v>
      </c>
      <c r="AF458" s="8" t="s">
        <v>6082</v>
      </c>
      <c r="AG458" s="8" t="s">
        <v>208</v>
      </c>
      <c r="AH458" s="8" t="s">
        <v>208</v>
      </c>
      <c r="AI458" s="8" t="s">
        <v>208</v>
      </c>
      <c r="AJ458" s="8" t="s">
        <v>6083</v>
      </c>
    </row>
    <row r="459" spans="1:36" x14ac:dyDescent="0.3">
      <c r="A459" s="7" t="s">
        <v>6084</v>
      </c>
      <c r="B459" s="8" t="s">
        <v>6085</v>
      </c>
      <c r="C459" s="8" t="s">
        <v>6086</v>
      </c>
      <c r="D459" s="8" t="s">
        <v>197</v>
      </c>
      <c r="E459" s="8" t="s">
        <v>1385</v>
      </c>
      <c r="F459" s="8" t="s">
        <v>199</v>
      </c>
      <c r="G459" s="8" t="s">
        <v>2994</v>
      </c>
      <c r="H459" s="8" t="s">
        <v>2995</v>
      </c>
      <c r="I459" s="8" t="s">
        <v>4258</v>
      </c>
      <c r="J459" s="8" t="s">
        <v>6077</v>
      </c>
      <c r="K459" s="9">
        <v>45581</v>
      </c>
      <c r="L459" s="8" t="s">
        <v>6087</v>
      </c>
      <c r="M459" s="9">
        <v>45583</v>
      </c>
      <c r="N459" s="8" t="s">
        <v>205</v>
      </c>
      <c r="O459" s="8" t="s">
        <v>6079</v>
      </c>
      <c r="P459" s="8" t="s">
        <v>6080</v>
      </c>
      <c r="Q459" s="8" t="s">
        <v>6088</v>
      </c>
      <c r="R459" s="8" t="s">
        <v>1642</v>
      </c>
      <c r="S459" s="8" t="s">
        <v>1643</v>
      </c>
      <c r="T459" s="8" t="s">
        <v>3002</v>
      </c>
      <c r="U459" s="8" t="s">
        <v>208</v>
      </c>
      <c r="V459" s="8" t="s">
        <v>1785</v>
      </c>
      <c r="W459" s="8" t="s">
        <v>1786</v>
      </c>
      <c r="X459" s="8" t="s">
        <v>208</v>
      </c>
      <c r="Y459" s="8" t="s">
        <v>199</v>
      </c>
      <c r="Z459" s="8" t="s">
        <v>215</v>
      </c>
      <c r="AA459" s="8" t="s">
        <v>216</v>
      </c>
      <c r="AB459" s="8" t="s">
        <v>69</v>
      </c>
      <c r="AC459" s="8" t="s">
        <v>208</v>
      </c>
      <c r="AD459" s="8" t="s">
        <v>3006</v>
      </c>
      <c r="AE459" s="8" t="s">
        <v>208</v>
      </c>
      <c r="AF459" s="8" t="s">
        <v>6089</v>
      </c>
      <c r="AG459" s="8" t="s">
        <v>208</v>
      </c>
      <c r="AH459" s="8" t="s">
        <v>208</v>
      </c>
      <c r="AI459" s="8" t="s">
        <v>208</v>
      </c>
      <c r="AJ459" s="8" t="s">
        <v>6083</v>
      </c>
    </row>
    <row r="460" spans="1:36" x14ac:dyDescent="0.3">
      <c r="A460" s="7" t="s">
        <v>6090</v>
      </c>
      <c r="B460" s="8" t="s">
        <v>6091</v>
      </c>
      <c r="C460" s="8" t="s">
        <v>6092</v>
      </c>
      <c r="D460" s="8" t="s">
        <v>197</v>
      </c>
      <c r="E460" s="8" t="s">
        <v>198</v>
      </c>
      <c r="F460" s="8" t="s">
        <v>199</v>
      </c>
      <c r="G460" s="8" t="s">
        <v>2994</v>
      </c>
      <c r="H460" s="8" t="s">
        <v>2995</v>
      </c>
      <c r="I460" s="8" t="s">
        <v>2996</v>
      </c>
      <c r="J460" s="8" t="s">
        <v>6093</v>
      </c>
      <c r="K460" s="9">
        <v>45576</v>
      </c>
      <c r="L460" s="8" t="s">
        <v>6094</v>
      </c>
      <c r="M460" s="9">
        <v>45583</v>
      </c>
      <c r="N460" s="8" t="s">
        <v>205</v>
      </c>
      <c r="O460" s="8" t="s">
        <v>6095</v>
      </c>
      <c r="P460" s="8" t="s">
        <v>6096</v>
      </c>
      <c r="Q460" s="8" t="s">
        <v>6097</v>
      </c>
      <c r="R460" s="8" t="s">
        <v>1188</v>
      </c>
      <c r="S460" s="8" t="s">
        <v>210</v>
      </c>
      <c r="T460" s="8" t="s">
        <v>3002</v>
      </c>
      <c r="U460" s="8" t="s">
        <v>208</v>
      </c>
      <c r="V460" s="8" t="s">
        <v>6098</v>
      </c>
      <c r="W460" s="8" t="s">
        <v>3323</v>
      </c>
      <c r="X460" s="8" t="s">
        <v>208</v>
      </c>
      <c r="Y460" s="8" t="s">
        <v>199</v>
      </c>
      <c r="Z460" s="8" t="s">
        <v>355</v>
      </c>
      <c r="AA460" s="8" t="s">
        <v>216</v>
      </c>
      <c r="AB460" s="8" t="s">
        <v>77</v>
      </c>
      <c r="AC460" s="8" t="s">
        <v>208</v>
      </c>
      <c r="AD460" s="8" t="s">
        <v>3006</v>
      </c>
      <c r="AE460" s="8" t="s">
        <v>208</v>
      </c>
      <c r="AF460" s="8" t="s">
        <v>6099</v>
      </c>
      <c r="AG460" s="8" t="s">
        <v>208</v>
      </c>
      <c r="AH460" s="8" t="s">
        <v>208</v>
      </c>
      <c r="AI460" s="8" t="s">
        <v>208</v>
      </c>
      <c r="AJ460" s="8" t="s">
        <v>6100</v>
      </c>
    </row>
    <row r="461" spans="1:36" x14ac:dyDescent="0.3">
      <c r="A461" s="7" t="s">
        <v>6101</v>
      </c>
      <c r="B461" s="8" t="s">
        <v>6102</v>
      </c>
      <c r="C461" s="8" t="s">
        <v>6103</v>
      </c>
      <c r="D461" s="8" t="s">
        <v>197</v>
      </c>
      <c r="E461" s="8" t="s">
        <v>1385</v>
      </c>
      <c r="F461" s="8" t="s">
        <v>199</v>
      </c>
      <c r="G461" s="8" t="s">
        <v>2994</v>
      </c>
      <c r="H461" s="8" t="s">
        <v>2995</v>
      </c>
      <c r="I461" s="8" t="s">
        <v>2996</v>
      </c>
      <c r="J461" s="8" t="s">
        <v>6104</v>
      </c>
      <c r="K461" s="9">
        <v>45576</v>
      </c>
      <c r="L461" s="8" t="s">
        <v>6105</v>
      </c>
      <c r="M461" s="9">
        <v>45583</v>
      </c>
      <c r="N461" s="8" t="s">
        <v>205</v>
      </c>
      <c r="O461" s="8" t="s">
        <v>6106</v>
      </c>
      <c r="P461" s="8" t="s">
        <v>6107</v>
      </c>
      <c r="Q461" s="8" t="s">
        <v>6108</v>
      </c>
      <c r="R461" s="8" t="s">
        <v>5952</v>
      </c>
      <c r="S461" s="8" t="s">
        <v>1391</v>
      </c>
      <c r="T461" s="8" t="s">
        <v>3002</v>
      </c>
      <c r="U461" s="8" t="s">
        <v>208</v>
      </c>
      <c r="V461" s="8" t="s">
        <v>6109</v>
      </c>
      <c r="W461" s="8" t="s">
        <v>3152</v>
      </c>
      <c r="X461" s="8" t="s">
        <v>208</v>
      </c>
      <c r="Y461" s="8" t="s">
        <v>199</v>
      </c>
      <c r="Z461" s="8" t="s">
        <v>215</v>
      </c>
      <c r="AA461" s="8" t="s">
        <v>216</v>
      </c>
      <c r="AB461" s="8" t="s">
        <v>69</v>
      </c>
      <c r="AC461" s="8" t="s">
        <v>208</v>
      </c>
      <c r="AD461" s="8" t="s">
        <v>3006</v>
      </c>
      <c r="AE461" s="8" t="s">
        <v>208</v>
      </c>
      <c r="AF461" s="8" t="s">
        <v>6110</v>
      </c>
      <c r="AG461" s="8" t="s">
        <v>208</v>
      </c>
      <c r="AH461" s="8" t="s">
        <v>208</v>
      </c>
      <c r="AI461" s="8" t="s">
        <v>208</v>
      </c>
      <c r="AJ461" s="8" t="s">
        <v>208</v>
      </c>
    </row>
    <row r="462" spans="1:36" x14ac:dyDescent="0.3">
      <c r="A462" s="7" t="s">
        <v>6111</v>
      </c>
      <c r="B462" s="8" t="s">
        <v>6112</v>
      </c>
      <c r="C462" s="8" t="s">
        <v>6113</v>
      </c>
      <c r="D462" s="8" t="s">
        <v>197</v>
      </c>
      <c r="E462" s="8" t="s">
        <v>198</v>
      </c>
      <c r="F462" s="8" t="s">
        <v>199</v>
      </c>
      <c r="G462" s="8" t="s">
        <v>2994</v>
      </c>
      <c r="H462" s="8" t="s">
        <v>2995</v>
      </c>
      <c r="I462" s="8" t="s">
        <v>4258</v>
      </c>
      <c r="J462" s="8" t="s">
        <v>6114</v>
      </c>
      <c r="K462" s="9">
        <v>45581</v>
      </c>
      <c r="L462" s="8" t="s">
        <v>6115</v>
      </c>
      <c r="M462" s="9">
        <v>45588</v>
      </c>
      <c r="N462" s="8" t="s">
        <v>205</v>
      </c>
      <c r="O462" s="8" t="s">
        <v>6116</v>
      </c>
      <c r="P462" s="8" t="s">
        <v>6117</v>
      </c>
      <c r="Q462" s="8" t="s">
        <v>6118</v>
      </c>
      <c r="R462" s="8" t="s">
        <v>6119</v>
      </c>
      <c r="S462" s="8" t="s">
        <v>210</v>
      </c>
      <c r="T462" s="8" t="s">
        <v>3002</v>
      </c>
      <c r="U462" s="8" t="s">
        <v>208</v>
      </c>
      <c r="V462" s="8" t="s">
        <v>6120</v>
      </c>
      <c r="W462" s="8" t="s">
        <v>6121</v>
      </c>
      <c r="X462" s="8" t="s">
        <v>208</v>
      </c>
      <c r="Y462" s="8" t="s">
        <v>199</v>
      </c>
      <c r="Z462" s="8" t="s">
        <v>355</v>
      </c>
      <c r="AA462" s="8" t="s">
        <v>216</v>
      </c>
      <c r="AB462" s="8" t="s">
        <v>71</v>
      </c>
      <c r="AC462" s="8" t="s">
        <v>208</v>
      </c>
      <c r="AD462" s="8" t="s">
        <v>3006</v>
      </c>
      <c r="AE462" s="8" t="s">
        <v>208</v>
      </c>
      <c r="AF462" s="8" t="s">
        <v>6122</v>
      </c>
      <c r="AG462" s="8" t="s">
        <v>208</v>
      </c>
      <c r="AH462" s="8" t="s">
        <v>208</v>
      </c>
      <c r="AI462" s="8" t="s">
        <v>208</v>
      </c>
      <c r="AJ462" s="8" t="s">
        <v>6123</v>
      </c>
    </row>
    <row r="463" spans="1:36" x14ac:dyDescent="0.3">
      <c r="A463" s="7" t="s">
        <v>6124</v>
      </c>
      <c r="B463" s="8" t="s">
        <v>6125</v>
      </c>
      <c r="C463" s="8" t="s">
        <v>6126</v>
      </c>
      <c r="D463" s="8" t="s">
        <v>197</v>
      </c>
      <c r="E463" s="8" t="s">
        <v>198</v>
      </c>
      <c r="F463" s="8" t="s">
        <v>199</v>
      </c>
      <c r="G463" s="8" t="s">
        <v>2994</v>
      </c>
      <c r="H463" s="8" t="s">
        <v>2995</v>
      </c>
      <c r="I463" s="8" t="s">
        <v>4258</v>
      </c>
      <c r="J463" s="8" t="s">
        <v>6127</v>
      </c>
      <c r="K463" s="9">
        <v>45581</v>
      </c>
      <c r="L463" s="8" t="s">
        <v>6128</v>
      </c>
      <c r="M463" s="9">
        <v>45588</v>
      </c>
      <c r="N463" s="8" t="s">
        <v>205</v>
      </c>
      <c r="O463" s="8" t="s">
        <v>6129</v>
      </c>
      <c r="P463" s="8" t="s">
        <v>6130</v>
      </c>
      <c r="Q463" s="8" t="s">
        <v>6131</v>
      </c>
      <c r="R463" s="8" t="s">
        <v>6119</v>
      </c>
      <c r="S463" s="8" t="s">
        <v>210</v>
      </c>
      <c r="T463" s="8" t="s">
        <v>3002</v>
      </c>
      <c r="U463" s="8" t="s">
        <v>208</v>
      </c>
      <c r="V463" s="8" t="s">
        <v>6120</v>
      </c>
      <c r="W463" s="8" t="s">
        <v>6121</v>
      </c>
      <c r="X463" s="8" t="s">
        <v>208</v>
      </c>
      <c r="Y463" s="8" t="s">
        <v>199</v>
      </c>
      <c r="Z463" s="8" t="s">
        <v>355</v>
      </c>
      <c r="AA463" s="8" t="s">
        <v>216</v>
      </c>
      <c r="AB463" s="8" t="s">
        <v>71</v>
      </c>
      <c r="AC463" s="8" t="s">
        <v>208</v>
      </c>
      <c r="AD463" s="8" t="s">
        <v>3006</v>
      </c>
      <c r="AE463" s="8" t="s">
        <v>208</v>
      </c>
      <c r="AF463" s="8" t="s">
        <v>6132</v>
      </c>
      <c r="AG463" s="8" t="s">
        <v>208</v>
      </c>
      <c r="AH463" s="8" t="s">
        <v>208</v>
      </c>
      <c r="AI463" s="8" t="s">
        <v>208</v>
      </c>
      <c r="AJ463" s="8" t="s">
        <v>6133</v>
      </c>
    </row>
    <row r="464" spans="1:36" x14ac:dyDescent="0.3">
      <c r="A464" s="7" t="s">
        <v>6134</v>
      </c>
      <c r="B464" s="8" t="s">
        <v>6135</v>
      </c>
      <c r="C464" s="8" t="s">
        <v>6136</v>
      </c>
      <c r="D464" s="8" t="s">
        <v>197</v>
      </c>
      <c r="E464" s="8" t="s">
        <v>406</v>
      </c>
      <c r="F464" s="8" t="s">
        <v>199</v>
      </c>
      <c r="G464" s="8" t="s">
        <v>2994</v>
      </c>
      <c r="H464" s="8" t="s">
        <v>3117</v>
      </c>
      <c r="I464" s="8" t="s">
        <v>3118</v>
      </c>
      <c r="J464" s="8" t="s">
        <v>6137</v>
      </c>
      <c r="K464" s="9">
        <v>45574</v>
      </c>
      <c r="L464" s="8" t="s">
        <v>6138</v>
      </c>
      <c r="M464" s="9">
        <v>45581</v>
      </c>
      <c r="N464" s="8" t="s">
        <v>205</v>
      </c>
      <c r="O464" s="8" t="s">
        <v>208</v>
      </c>
      <c r="P464" s="8" t="s">
        <v>6139</v>
      </c>
      <c r="Q464" s="8" t="s">
        <v>208</v>
      </c>
      <c r="R464" s="8" t="s">
        <v>3359</v>
      </c>
      <c r="S464" s="8" t="s">
        <v>412</v>
      </c>
      <c r="T464" s="8" t="s">
        <v>6140</v>
      </c>
      <c r="U464" s="8" t="s">
        <v>208</v>
      </c>
      <c r="V464" s="8" t="s">
        <v>6141</v>
      </c>
      <c r="W464" s="8" t="s">
        <v>6142</v>
      </c>
      <c r="X464" s="8" t="s">
        <v>208</v>
      </c>
      <c r="Y464" s="8" t="s">
        <v>199</v>
      </c>
      <c r="Z464" s="8" t="s">
        <v>215</v>
      </c>
      <c r="AA464" s="8" t="s">
        <v>4317</v>
      </c>
      <c r="AB464" s="8" t="s">
        <v>65</v>
      </c>
      <c r="AC464" s="8" t="s">
        <v>208</v>
      </c>
      <c r="AD464" s="8" t="s">
        <v>6143</v>
      </c>
      <c r="AE464" s="8" t="s">
        <v>208</v>
      </c>
      <c r="AF464" s="8" t="s">
        <v>6144</v>
      </c>
      <c r="AG464" s="8" t="s">
        <v>208</v>
      </c>
      <c r="AH464" s="8" t="s">
        <v>208</v>
      </c>
      <c r="AI464" s="8" t="s">
        <v>208</v>
      </c>
      <c r="AJ464" s="8" t="s">
        <v>6145</v>
      </c>
    </row>
    <row r="465" spans="1:36" x14ac:dyDescent="0.3">
      <c r="A465" s="7" t="s">
        <v>6146</v>
      </c>
      <c r="B465" s="8" t="s">
        <v>6147</v>
      </c>
      <c r="C465" s="8" t="s">
        <v>6148</v>
      </c>
      <c r="D465" s="8" t="s">
        <v>197</v>
      </c>
      <c r="E465" s="8" t="s">
        <v>198</v>
      </c>
      <c r="F465" s="8" t="s">
        <v>199</v>
      </c>
      <c r="G465" s="8" t="s">
        <v>2994</v>
      </c>
      <c r="H465" s="8" t="s">
        <v>2995</v>
      </c>
      <c r="I465" s="8" t="s">
        <v>4258</v>
      </c>
      <c r="J465" s="8" t="s">
        <v>6149</v>
      </c>
      <c r="K465" s="9">
        <v>45574</v>
      </c>
      <c r="L465" s="8" t="s">
        <v>6150</v>
      </c>
      <c r="M465" s="9">
        <v>45581</v>
      </c>
      <c r="N465" s="8" t="s">
        <v>205</v>
      </c>
      <c r="O465" s="8" t="s">
        <v>6151</v>
      </c>
      <c r="P465" s="8" t="s">
        <v>6152</v>
      </c>
      <c r="Q465" s="8" t="s">
        <v>6153</v>
      </c>
      <c r="R465" s="8" t="s">
        <v>1104</v>
      </c>
      <c r="S465" s="8" t="s">
        <v>210</v>
      </c>
      <c r="T465" s="8" t="s">
        <v>3002</v>
      </c>
      <c r="U465" s="8" t="s">
        <v>208</v>
      </c>
      <c r="V465" s="8" t="s">
        <v>6154</v>
      </c>
      <c r="W465" s="8" t="s">
        <v>1602</v>
      </c>
      <c r="X465" s="8" t="s">
        <v>208</v>
      </c>
      <c r="Y465" s="8" t="s">
        <v>199</v>
      </c>
      <c r="Z465" s="8" t="s">
        <v>355</v>
      </c>
      <c r="AA465" s="8" t="s">
        <v>216</v>
      </c>
      <c r="AB465" s="8" t="s">
        <v>77</v>
      </c>
      <c r="AC465" s="8" t="s">
        <v>208</v>
      </c>
      <c r="AD465" s="8" t="s">
        <v>3006</v>
      </c>
      <c r="AE465" s="8" t="s">
        <v>208</v>
      </c>
      <c r="AF465" s="8" t="s">
        <v>6155</v>
      </c>
      <c r="AG465" s="8" t="s">
        <v>208</v>
      </c>
      <c r="AH465" s="8" t="s">
        <v>208</v>
      </c>
      <c r="AI465" s="8" t="s">
        <v>208</v>
      </c>
      <c r="AJ465" s="8" t="s">
        <v>6156</v>
      </c>
    </row>
    <row r="466" spans="1:36" x14ac:dyDescent="0.3">
      <c r="A466" s="7" t="s">
        <v>6157</v>
      </c>
      <c r="B466" s="8" t="s">
        <v>6158</v>
      </c>
      <c r="C466" s="8" t="s">
        <v>6159</v>
      </c>
      <c r="D466" s="8" t="s">
        <v>197</v>
      </c>
      <c r="E466" s="8" t="s">
        <v>198</v>
      </c>
      <c r="F466" s="8" t="s">
        <v>199</v>
      </c>
      <c r="G466" s="8" t="s">
        <v>2994</v>
      </c>
      <c r="H466" s="8" t="s">
        <v>2995</v>
      </c>
      <c r="I466" s="8" t="s">
        <v>4258</v>
      </c>
      <c r="J466" s="8" t="s">
        <v>6160</v>
      </c>
      <c r="K466" s="9">
        <v>45574</v>
      </c>
      <c r="L466" s="8" t="s">
        <v>6161</v>
      </c>
      <c r="M466" s="9">
        <v>45582</v>
      </c>
      <c r="N466" s="8" t="s">
        <v>205</v>
      </c>
      <c r="O466" s="8" t="s">
        <v>6162</v>
      </c>
      <c r="P466" s="8" t="s">
        <v>6163</v>
      </c>
      <c r="Q466" s="8" t="s">
        <v>6164</v>
      </c>
      <c r="R466" s="8" t="s">
        <v>6119</v>
      </c>
      <c r="S466" s="8" t="s">
        <v>210</v>
      </c>
      <c r="T466" s="8" t="s">
        <v>3002</v>
      </c>
      <c r="U466" s="8" t="s">
        <v>208</v>
      </c>
      <c r="V466" s="8" t="s">
        <v>6165</v>
      </c>
      <c r="W466" s="8" t="s">
        <v>6121</v>
      </c>
      <c r="X466" s="8" t="s">
        <v>208</v>
      </c>
      <c r="Y466" s="8" t="s">
        <v>199</v>
      </c>
      <c r="Z466" s="8" t="s">
        <v>355</v>
      </c>
      <c r="AA466" s="8" t="s">
        <v>216</v>
      </c>
      <c r="AB466" s="8" t="s">
        <v>71</v>
      </c>
      <c r="AC466" s="8" t="s">
        <v>208</v>
      </c>
      <c r="AD466" s="8" t="s">
        <v>3006</v>
      </c>
      <c r="AE466" s="8" t="s">
        <v>208</v>
      </c>
      <c r="AF466" s="8" t="s">
        <v>6166</v>
      </c>
      <c r="AG466" s="8" t="s">
        <v>208</v>
      </c>
      <c r="AH466" s="8" t="s">
        <v>208</v>
      </c>
      <c r="AI466" s="8" t="s">
        <v>208</v>
      </c>
      <c r="AJ466" s="8" t="s">
        <v>6167</v>
      </c>
    </row>
    <row r="467" spans="1:36" x14ac:dyDescent="0.3">
      <c r="A467" s="7" t="s">
        <v>6168</v>
      </c>
      <c r="B467" s="8" t="s">
        <v>6169</v>
      </c>
      <c r="C467" s="8" t="s">
        <v>6170</v>
      </c>
      <c r="D467" s="8" t="s">
        <v>197</v>
      </c>
      <c r="E467" s="8" t="s">
        <v>3289</v>
      </c>
      <c r="F467" s="8" t="s">
        <v>199</v>
      </c>
      <c r="G467" s="8" t="s">
        <v>2994</v>
      </c>
      <c r="H467" s="8" t="s">
        <v>3117</v>
      </c>
      <c r="I467" s="8" t="s">
        <v>3118</v>
      </c>
      <c r="J467" s="8" t="s">
        <v>6171</v>
      </c>
      <c r="K467" s="9">
        <v>45574</v>
      </c>
      <c r="L467" s="8" t="s">
        <v>6172</v>
      </c>
      <c r="M467" s="9">
        <v>45581</v>
      </c>
      <c r="N467" s="8" t="s">
        <v>205</v>
      </c>
      <c r="O467" s="8" t="s">
        <v>6173</v>
      </c>
      <c r="P467" s="8" t="s">
        <v>6174</v>
      </c>
      <c r="Q467" s="8" t="s">
        <v>208</v>
      </c>
      <c r="R467" s="8" t="s">
        <v>5663</v>
      </c>
      <c r="S467" s="8" t="s">
        <v>3296</v>
      </c>
      <c r="T467" s="8" t="s">
        <v>6175</v>
      </c>
      <c r="U467" s="8" t="s">
        <v>208</v>
      </c>
      <c r="V467" s="8" t="s">
        <v>6176</v>
      </c>
      <c r="W467" s="8" t="s">
        <v>6177</v>
      </c>
      <c r="X467" s="8" t="s">
        <v>208</v>
      </c>
      <c r="Y467" s="8" t="s">
        <v>199</v>
      </c>
      <c r="Z467" s="8" t="s">
        <v>355</v>
      </c>
      <c r="AA467" s="8" t="s">
        <v>216</v>
      </c>
      <c r="AB467" s="8" t="s">
        <v>68</v>
      </c>
      <c r="AC467" s="8" t="s">
        <v>208</v>
      </c>
      <c r="AD467" s="8" t="s">
        <v>6178</v>
      </c>
      <c r="AE467" s="8" t="s">
        <v>208</v>
      </c>
      <c r="AF467" s="8" t="s">
        <v>6179</v>
      </c>
      <c r="AG467" s="8" t="s">
        <v>208</v>
      </c>
      <c r="AH467" s="8" t="s">
        <v>208</v>
      </c>
      <c r="AI467" s="8" t="s">
        <v>208</v>
      </c>
      <c r="AJ467" s="8" t="s">
        <v>208</v>
      </c>
    </row>
    <row r="468" spans="1:36" x14ac:dyDescent="0.3">
      <c r="A468" s="7" t="s">
        <v>6180</v>
      </c>
      <c r="B468" s="8" t="s">
        <v>6181</v>
      </c>
      <c r="C468" s="8" t="s">
        <v>6182</v>
      </c>
      <c r="D468" s="8" t="s">
        <v>197</v>
      </c>
      <c r="E468" s="8" t="s">
        <v>198</v>
      </c>
      <c r="F468" s="8" t="s">
        <v>199</v>
      </c>
      <c r="G468" s="8" t="s">
        <v>2994</v>
      </c>
      <c r="H468" s="8" t="s">
        <v>2995</v>
      </c>
      <c r="I468" s="8" t="s">
        <v>4258</v>
      </c>
      <c r="J468" s="8" t="s">
        <v>6183</v>
      </c>
      <c r="K468" s="9">
        <v>45574</v>
      </c>
      <c r="L468" s="8" t="s">
        <v>6184</v>
      </c>
      <c r="M468" s="9">
        <v>45582</v>
      </c>
      <c r="N468" s="8" t="s">
        <v>205</v>
      </c>
      <c r="O468" s="8" t="s">
        <v>6185</v>
      </c>
      <c r="P468" s="8" t="s">
        <v>6186</v>
      </c>
      <c r="Q468" s="8" t="s">
        <v>6187</v>
      </c>
      <c r="R468" s="8" t="s">
        <v>6119</v>
      </c>
      <c r="S468" s="8" t="s">
        <v>210</v>
      </c>
      <c r="T468" s="8" t="s">
        <v>3002</v>
      </c>
      <c r="U468" s="8" t="s">
        <v>208</v>
      </c>
      <c r="V468" s="8" t="s">
        <v>6165</v>
      </c>
      <c r="W468" s="8" t="s">
        <v>6121</v>
      </c>
      <c r="X468" s="8" t="s">
        <v>208</v>
      </c>
      <c r="Y468" s="8" t="s">
        <v>199</v>
      </c>
      <c r="Z468" s="8" t="s">
        <v>355</v>
      </c>
      <c r="AA468" s="8" t="s">
        <v>216</v>
      </c>
      <c r="AB468" s="8" t="s">
        <v>71</v>
      </c>
      <c r="AC468" s="8" t="s">
        <v>208</v>
      </c>
      <c r="AD468" s="8" t="s">
        <v>3006</v>
      </c>
      <c r="AE468" s="8" t="s">
        <v>208</v>
      </c>
      <c r="AF468" s="8" t="s">
        <v>6188</v>
      </c>
      <c r="AG468" s="8" t="s">
        <v>208</v>
      </c>
      <c r="AH468" s="8" t="s">
        <v>208</v>
      </c>
      <c r="AI468" s="8" t="s">
        <v>208</v>
      </c>
      <c r="AJ468" s="8" t="s">
        <v>5723</v>
      </c>
    </row>
    <row r="469" spans="1:36" x14ac:dyDescent="0.3">
      <c r="A469" s="7" t="s">
        <v>6189</v>
      </c>
      <c r="B469" s="8" t="s">
        <v>6190</v>
      </c>
      <c r="C469" s="8" t="s">
        <v>6191</v>
      </c>
      <c r="D469" s="8" t="s">
        <v>197</v>
      </c>
      <c r="E469" s="8" t="s">
        <v>198</v>
      </c>
      <c r="F469" s="8" t="s">
        <v>199</v>
      </c>
      <c r="G469" s="8" t="s">
        <v>2994</v>
      </c>
      <c r="H469" s="8" t="s">
        <v>2995</v>
      </c>
      <c r="I469" s="8" t="s">
        <v>4258</v>
      </c>
      <c r="J469" s="8" t="s">
        <v>6192</v>
      </c>
      <c r="K469" s="9">
        <v>45574</v>
      </c>
      <c r="L469" s="8" t="s">
        <v>6193</v>
      </c>
      <c r="M469" s="9">
        <v>45582</v>
      </c>
      <c r="N469" s="8" t="s">
        <v>205</v>
      </c>
      <c r="O469" s="8" t="s">
        <v>6194</v>
      </c>
      <c r="P469" s="8" t="s">
        <v>6195</v>
      </c>
      <c r="Q469" s="8" t="s">
        <v>6196</v>
      </c>
      <c r="R469" s="8" t="s">
        <v>6119</v>
      </c>
      <c r="S469" s="8" t="s">
        <v>210</v>
      </c>
      <c r="T469" s="8" t="s">
        <v>3002</v>
      </c>
      <c r="U469" s="8" t="s">
        <v>208</v>
      </c>
      <c r="V469" s="8" t="s">
        <v>6165</v>
      </c>
      <c r="W469" s="8" t="s">
        <v>6121</v>
      </c>
      <c r="X469" s="8" t="s">
        <v>208</v>
      </c>
      <c r="Y469" s="8" t="s">
        <v>199</v>
      </c>
      <c r="Z469" s="8" t="s">
        <v>355</v>
      </c>
      <c r="AA469" s="8" t="s">
        <v>216</v>
      </c>
      <c r="AB469" s="8" t="s">
        <v>71</v>
      </c>
      <c r="AC469" s="8" t="s">
        <v>208</v>
      </c>
      <c r="AD469" s="8" t="s">
        <v>3006</v>
      </c>
      <c r="AE469" s="8" t="s">
        <v>208</v>
      </c>
      <c r="AF469" s="8" t="s">
        <v>6197</v>
      </c>
      <c r="AG469" s="8" t="s">
        <v>208</v>
      </c>
      <c r="AH469" s="8" t="s">
        <v>208</v>
      </c>
      <c r="AI469" s="8" t="s">
        <v>208</v>
      </c>
      <c r="AJ469" s="8" t="s">
        <v>6198</v>
      </c>
    </row>
    <row r="470" spans="1:36" x14ac:dyDescent="0.3">
      <c r="A470" s="7" t="s">
        <v>6199</v>
      </c>
      <c r="B470" s="8" t="s">
        <v>6200</v>
      </c>
      <c r="C470" s="8" t="s">
        <v>6201</v>
      </c>
      <c r="D470" s="8" t="s">
        <v>197</v>
      </c>
      <c r="E470" s="8" t="s">
        <v>198</v>
      </c>
      <c r="F470" s="8" t="s">
        <v>199</v>
      </c>
      <c r="G470" s="8" t="s">
        <v>2994</v>
      </c>
      <c r="H470" s="8" t="s">
        <v>2995</v>
      </c>
      <c r="I470" s="8" t="s">
        <v>4258</v>
      </c>
      <c r="J470" s="8" t="s">
        <v>6202</v>
      </c>
      <c r="K470" s="9">
        <v>45574</v>
      </c>
      <c r="L470" s="8" t="s">
        <v>6203</v>
      </c>
      <c r="M470" s="9">
        <v>45582</v>
      </c>
      <c r="N470" s="8" t="s">
        <v>205</v>
      </c>
      <c r="O470" s="8" t="s">
        <v>6204</v>
      </c>
      <c r="P470" s="8" t="s">
        <v>6205</v>
      </c>
      <c r="Q470" s="8" t="s">
        <v>6206</v>
      </c>
      <c r="R470" s="8" t="s">
        <v>6119</v>
      </c>
      <c r="S470" s="8" t="s">
        <v>210</v>
      </c>
      <c r="T470" s="8" t="s">
        <v>3002</v>
      </c>
      <c r="U470" s="8" t="s">
        <v>208</v>
      </c>
      <c r="V470" s="8" t="s">
        <v>6165</v>
      </c>
      <c r="W470" s="8" t="s">
        <v>6121</v>
      </c>
      <c r="X470" s="8" t="s">
        <v>208</v>
      </c>
      <c r="Y470" s="8" t="s">
        <v>199</v>
      </c>
      <c r="Z470" s="8" t="s">
        <v>355</v>
      </c>
      <c r="AA470" s="8" t="s">
        <v>216</v>
      </c>
      <c r="AB470" s="8" t="s">
        <v>71</v>
      </c>
      <c r="AC470" s="8" t="s">
        <v>208</v>
      </c>
      <c r="AD470" s="8" t="s">
        <v>3006</v>
      </c>
      <c r="AE470" s="8" t="s">
        <v>208</v>
      </c>
      <c r="AF470" s="8" t="s">
        <v>6207</v>
      </c>
      <c r="AG470" s="8" t="s">
        <v>208</v>
      </c>
      <c r="AH470" s="8" t="s">
        <v>208</v>
      </c>
      <c r="AI470" s="8" t="s">
        <v>208</v>
      </c>
      <c r="AJ470" s="8" t="s">
        <v>208</v>
      </c>
    </row>
    <row r="471" spans="1:36" x14ac:dyDescent="0.3">
      <c r="A471" s="7" t="s">
        <v>6208</v>
      </c>
      <c r="B471" s="8" t="s">
        <v>6209</v>
      </c>
      <c r="C471" s="8" t="s">
        <v>6210</v>
      </c>
      <c r="D471" s="8" t="s">
        <v>197</v>
      </c>
      <c r="E471" s="8" t="s">
        <v>198</v>
      </c>
      <c r="F471" s="8" t="s">
        <v>199</v>
      </c>
      <c r="G471" s="8" t="s">
        <v>2994</v>
      </c>
      <c r="H471" s="8" t="s">
        <v>2995</v>
      </c>
      <c r="I471" s="8" t="s">
        <v>4258</v>
      </c>
      <c r="J471" s="8" t="s">
        <v>6211</v>
      </c>
      <c r="K471" s="9">
        <v>45574</v>
      </c>
      <c r="L471" s="8" t="s">
        <v>6212</v>
      </c>
      <c r="M471" s="9">
        <v>45582</v>
      </c>
      <c r="N471" s="8" t="s">
        <v>205</v>
      </c>
      <c r="O471" s="8" t="s">
        <v>6213</v>
      </c>
      <c r="P471" s="8" t="s">
        <v>6214</v>
      </c>
      <c r="Q471" s="8" t="s">
        <v>6215</v>
      </c>
      <c r="R471" s="8" t="s">
        <v>5830</v>
      </c>
      <c r="S471" s="8" t="s">
        <v>210</v>
      </c>
      <c r="T471" s="8" t="s">
        <v>3002</v>
      </c>
      <c r="U471" s="8" t="s">
        <v>208</v>
      </c>
      <c r="V471" s="8" t="s">
        <v>6216</v>
      </c>
      <c r="W471" s="8" t="s">
        <v>6217</v>
      </c>
      <c r="X471" s="8" t="s">
        <v>208</v>
      </c>
      <c r="Y471" s="8" t="s">
        <v>199</v>
      </c>
      <c r="Z471" s="8" t="s">
        <v>355</v>
      </c>
      <c r="AA471" s="8" t="s">
        <v>216</v>
      </c>
      <c r="AB471" s="8" t="s">
        <v>66</v>
      </c>
      <c r="AC471" s="8" t="s">
        <v>208</v>
      </c>
      <c r="AD471" s="8" t="s">
        <v>3006</v>
      </c>
      <c r="AE471" s="8" t="s">
        <v>208</v>
      </c>
      <c r="AF471" s="8" t="s">
        <v>6218</v>
      </c>
      <c r="AG471" s="8" t="s">
        <v>208</v>
      </c>
      <c r="AH471" s="8" t="s">
        <v>208</v>
      </c>
      <c r="AI471" s="8" t="s">
        <v>208</v>
      </c>
      <c r="AJ471" s="8" t="s">
        <v>6219</v>
      </c>
    </row>
    <row r="472" spans="1:36" x14ac:dyDescent="0.3">
      <c r="A472" s="7" t="s">
        <v>6220</v>
      </c>
      <c r="B472" s="8" t="s">
        <v>6221</v>
      </c>
      <c r="C472" s="8" t="s">
        <v>6222</v>
      </c>
      <c r="D472" s="8" t="s">
        <v>197</v>
      </c>
      <c r="E472" s="8" t="s">
        <v>3089</v>
      </c>
      <c r="F472" s="8" t="s">
        <v>199</v>
      </c>
      <c r="G472" s="8" t="s">
        <v>2994</v>
      </c>
      <c r="H472" s="8" t="s">
        <v>2995</v>
      </c>
      <c r="I472" s="8" t="s">
        <v>4258</v>
      </c>
      <c r="J472" s="8" t="s">
        <v>6223</v>
      </c>
      <c r="K472" s="9">
        <v>45574</v>
      </c>
      <c r="L472" s="8" t="s">
        <v>6224</v>
      </c>
      <c r="M472" s="9">
        <v>45582</v>
      </c>
      <c r="N472" s="8" t="s">
        <v>205</v>
      </c>
      <c r="O472" s="8" t="s">
        <v>208</v>
      </c>
      <c r="P472" s="8" t="s">
        <v>6225</v>
      </c>
      <c r="Q472" s="8" t="s">
        <v>6226</v>
      </c>
      <c r="R472" s="8" t="s">
        <v>6227</v>
      </c>
      <c r="S472" s="8" t="s">
        <v>3096</v>
      </c>
      <c r="T472" s="8" t="s">
        <v>3002</v>
      </c>
      <c r="U472" s="8" t="s">
        <v>208</v>
      </c>
      <c r="V472" s="8" t="s">
        <v>6228</v>
      </c>
      <c r="W472" s="8" t="s">
        <v>6229</v>
      </c>
      <c r="X472" s="8" t="s">
        <v>208</v>
      </c>
      <c r="Y472" s="8" t="s">
        <v>199</v>
      </c>
      <c r="Z472" s="8" t="s">
        <v>355</v>
      </c>
      <c r="AA472" s="8" t="s">
        <v>216</v>
      </c>
      <c r="AB472" s="8" t="s">
        <v>64</v>
      </c>
      <c r="AC472" s="8" t="s">
        <v>208</v>
      </c>
      <c r="AD472" s="8" t="s">
        <v>3006</v>
      </c>
      <c r="AE472" s="8" t="s">
        <v>208</v>
      </c>
      <c r="AF472" s="8" t="s">
        <v>6230</v>
      </c>
      <c r="AG472" s="8" t="s">
        <v>208</v>
      </c>
      <c r="AH472" s="8" t="s">
        <v>208</v>
      </c>
      <c r="AI472" s="8" t="s">
        <v>208</v>
      </c>
      <c r="AJ472" s="8" t="s">
        <v>6231</v>
      </c>
    </row>
    <row r="473" spans="1:36" x14ac:dyDescent="0.3">
      <c r="A473" s="7" t="s">
        <v>6232</v>
      </c>
      <c r="B473" s="8" t="s">
        <v>6233</v>
      </c>
      <c r="C473" s="8" t="s">
        <v>6234</v>
      </c>
      <c r="D473" s="8" t="s">
        <v>197</v>
      </c>
      <c r="E473" s="8" t="s">
        <v>326</v>
      </c>
      <c r="F473" s="8" t="s">
        <v>199</v>
      </c>
      <c r="G473" s="8" t="s">
        <v>2994</v>
      </c>
      <c r="H473" s="8" t="s">
        <v>2995</v>
      </c>
      <c r="I473" s="8" t="s">
        <v>4258</v>
      </c>
      <c r="J473" s="8" t="s">
        <v>6235</v>
      </c>
      <c r="K473" s="9">
        <v>45574</v>
      </c>
      <c r="L473" s="8" t="s">
        <v>6236</v>
      </c>
      <c r="M473" s="9">
        <v>45583</v>
      </c>
      <c r="N473" s="8" t="s">
        <v>205</v>
      </c>
      <c r="O473" s="8" t="s">
        <v>6237</v>
      </c>
      <c r="P473" s="8" t="s">
        <v>6238</v>
      </c>
      <c r="Q473" s="8" t="s">
        <v>6239</v>
      </c>
      <c r="R473" s="8" t="s">
        <v>6240</v>
      </c>
      <c r="S473" s="8" t="s">
        <v>333</v>
      </c>
      <c r="T473" s="8" t="s">
        <v>3002</v>
      </c>
      <c r="U473" s="8" t="s">
        <v>208</v>
      </c>
      <c r="V473" s="8" t="s">
        <v>6241</v>
      </c>
      <c r="W473" s="8" t="s">
        <v>6242</v>
      </c>
      <c r="X473" s="8" t="s">
        <v>208</v>
      </c>
      <c r="Y473" s="8" t="s">
        <v>199</v>
      </c>
      <c r="Z473" s="8" t="s">
        <v>355</v>
      </c>
      <c r="AA473" s="8" t="s">
        <v>216</v>
      </c>
      <c r="AB473" s="8" t="s">
        <v>71</v>
      </c>
      <c r="AC473" s="8" t="s">
        <v>208</v>
      </c>
      <c r="AD473" s="8" t="s">
        <v>3006</v>
      </c>
      <c r="AE473" s="8" t="s">
        <v>208</v>
      </c>
      <c r="AF473" s="8" t="s">
        <v>6243</v>
      </c>
      <c r="AG473" s="8" t="s">
        <v>208</v>
      </c>
      <c r="AH473" s="8" t="s">
        <v>208</v>
      </c>
      <c r="AI473" s="8" t="s">
        <v>208</v>
      </c>
      <c r="AJ473" s="8" t="s">
        <v>208</v>
      </c>
    </row>
    <row r="474" spans="1:36" x14ac:dyDescent="0.3">
      <c r="A474" s="7" t="s">
        <v>6244</v>
      </c>
      <c r="B474" s="8" t="s">
        <v>6245</v>
      </c>
      <c r="C474" s="8" t="s">
        <v>6246</v>
      </c>
      <c r="D474" s="8" t="s">
        <v>197</v>
      </c>
      <c r="E474" s="8" t="s">
        <v>326</v>
      </c>
      <c r="F474" s="8" t="s">
        <v>199</v>
      </c>
      <c r="G474" s="8" t="s">
        <v>2994</v>
      </c>
      <c r="H474" s="8" t="s">
        <v>2995</v>
      </c>
      <c r="I474" s="8" t="s">
        <v>4258</v>
      </c>
      <c r="J474" s="8" t="s">
        <v>6247</v>
      </c>
      <c r="K474" s="9">
        <v>45574</v>
      </c>
      <c r="L474" s="8" t="s">
        <v>6248</v>
      </c>
      <c r="M474" s="9">
        <v>45583</v>
      </c>
      <c r="N474" s="8" t="s">
        <v>205</v>
      </c>
      <c r="O474" s="8" t="s">
        <v>6249</v>
      </c>
      <c r="P474" s="8" t="s">
        <v>6238</v>
      </c>
      <c r="Q474" s="8" t="s">
        <v>6250</v>
      </c>
      <c r="R474" s="8" t="s">
        <v>6240</v>
      </c>
      <c r="S474" s="8" t="s">
        <v>333</v>
      </c>
      <c r="T474" s="8" t="s">
        <v>3002</v>
      </c>
      <c r="U474" s="8" t="s">
        <v>208</v>
      </c>
      <c r="V474" s="8" t="s">
        <v>6251</v>
      </c>
      <c r="W474" s="8" t="s">
        <v>6242</v>
      </c>
      <c r="X474" s="8" t="s">
        <v>208</v>
      </c>
      <c r="Y474" s="8" t="s">
        <v>199</v>
      </c>
      <c r="Z474" s="8" t="s">
        <v>355</v>
      </c>
      <c r="AA474" s="8" t="s">
        <v>216</v>
      </c>
      <c r="AB474" s="8" t="s">
        <v>71</v>
      </c>
      <c r="AC474" s="8" t="s">
        <v>208</v>
      </c>
      <c r="AD474" s="8" t="s">
        <v>3006</v>
      </c>
      <c r="AE474" s="8" t="s">
        <v>208</v>
      </c>
      <c r="AF474" s="8" t="s">
        <v>6252</v>
      </c>
      <c r="AG474" s="8" t="s">
        <v>208</v>
      </c>
      <c r="AH474" s="8" t="s">
        <v>208</v>
      </c>
      <c r="AI474" s="8" t="s">
        <v>208</v>
      </c>
      <c r="AJ474" s="8" t="s">
        <v>208</v>
      </c>
    </row>
    <row r="475" spans="1:36" x14ac:dyDescent="0.3">
      <c r="A475" s="7" t="s">
        <v>6253</v>
      </c>
      <c r="B475" s="8" t="s">
        <v>6254</v>
      </c>
      <c r="C475" s="8" t="s">
        <v>6255</v>
      </c>
      <c r="D475" s="8" t="s">
        <v>197</v>
      </c>
      <c r="E475" s="8" t="s">
        <v>326</v>
      </c>
      <c r="F475" s="8" t="s">
        <v>199</v>
      </c>
      <c r="G475" s="8" t="s">
        <v>2994</v>
      </c>
      <c r="H475" s="8" t="s">
        <v>2995</v>
      </c>
      <c r="I475" s="8" t="s">
        <v>4258</v>
      </c>
      <c r="J475" s="8" t="s">
        <v>6256</v>
      </c>
      <c r="K475" s="9">
        <v>45574</v>
      </c>
      <c r="L475" s="8" t="s">
        <v>6257</v>
      </c>
      <c r="M475" s="9">
        <v>45583</v>
      </c>
      <c r="N475" s="8" t="s">
        <v>205</v>
      </c>
      <c r="O475" s="8" t="s">
        <v>6258</v>
      </c>
      <c r="P475" s="8" t="s">
        <v>6238</v>
      </c>
      <c r="Q475" s="8" t="s">
        <v>6259</v>
      </c>
      <c r="R475" s="8" t="s">
        <v>6240</v>
      </c>
      <c r="S475" s="8" t="s">
        <v>333</v>
      </c>
      <c r="T475" s="8" t="s">
        <v>3002</v>
      </c>
      <c r="U475" s="8" t="s">
        <v>208</v>
      </c>
      <c r="V475" s="8" t="s">
        <v>6251</v>
      </c>
      <c r="W475" s="8" t="s">
        <v>6242</v>
      </c>
      <c r="X475" s="8" t="s">
        <v>208</v>
      </c>
      <c r="Y475" s="8" t="s">
        <v>199</v>
      </c>
      <c r="Z475" s="8" t="s">
        <v>355</v>
      </c>
      <c r="AA475" s="8" t="s">
        <v>216</v>
      </c>
      <c r="AB475" s="8" t="s">
        <v>71</v>
      </c>
      <c r="AC475" s="8" t="s">
        <v>208</v>
      </c>
      <c r="AD475" s="8" t="s">
        <v>3006</v>
      </c>
      <c r="AE475" s="8" t="s">
        <v>208</v>
      </c>
      <c r="AF475" s="8" t="s">
        <v>6260</v>
      </c>
      <c r="AG475" s="8" t="s">
        <v>208</v>
      </c>
      <c r="AH475" s="8" t="s">
        <v>208</v>
      </c>
      <c r="AI475" s="8" t="s">
        <v>208</v>
      </c>
      <c r="AJ475" s="8" t="s">
        <v>208</v>
      </c>
    </row>
    <row r="476" spans="1:36" x14ac:dyDescent="0.3">
      <c r="A476" s="7" t="s">
        <v>6261</v>
      </c>
      <c r="B476" s="8" t="s">
        <v>6262</v>
      </c>
      <c r="C476" s="8" t="s">
        <v>6263</v>
      </c>
      <c r="D476" s="8" t="s">
        <v>197</v>
      </c>
      <c r="E476" s="8" t="s">
        <v>198</v>
      </c>
      <c r="F476" s="8" t="s">
        <v>199</v>
      </c>
      <c r="G476" s="8" t="s">
        <v>2994</v>
      </c>
      <c r="H476" s="8" t="s">
        <v>2995</v>
      </c>
      <c r="I476" s="8" t="s">
        <v>4258</v>
      </c>
      <c r="J476" s="8" t="s">
        <v>6264</v>
      </c>
      <c r="K476" s="9">
        <v>45574</v>
      </c>
      <c r="L476" s="8" t="s">
        <v>6265</v>
      </c>
      <c r="M476" s="9">
        <v>45583</v>
      </c>
      <c r="N476" s="8" t="s">
        <v>205</v>
      </c>
      <c r="O476" s="8" t="s">
        <v>6266</v>
      </c>
      <c r="P476" s="8" t="s">
        <v>6267</v>
      </c>
      <c r="Q476" s="8" t="s">
        <v>6268</v>
      </c>
      <c r="R476" s="8" t="s">
        <v>3840</v>
      </c>
      <c r="S476" s="8" t="s">
        <v>210</v>
      </c>
      <c r="T476" s="8" t="s">
        <v>3002</v>
      </c>
      <c r="U476" s="8" t="s">
        <v>208</v>
      </c>
      <c r="V476" s="8" t="s">
        <v>6269</v>
      </c>
      <c r="W476" s="8" t="s">
        <v>6270</v>
      </c>
      <c r="X476" s="8" t="s">
        <v>208</v>
      </c>
      <c r="Y476" s="8" t="s">
        <v>199</v>
      </c>
      <c r="Z476" s="8" t="s">
        <v>355</v>
      </c>
      <c r="AA476" s="8" t="s">
        <v>216</v>
      </c>
      <c r="AB476" s="8" t="s">
        <v>77</v>
      </c>
      <c r="AC476" s="8" t="s">
        <v>208</v>
      </c>
      <c r="AD476" s="8" t="s">
        <v>3006</v>
      </c>
      <c r="AE476" s="8" t="s">
        <v>208</v>
      </c>
      <c r="AF476" s="8" t="s">
        <v>6271</v>
      </c>
      <c r="AG476" s="8" t="s">
        <v>208</v>
      </c>
      <c r="AH476" s="8" t="s">
        <v>208</v>
      </c>
      <c r="AI476" s="8" t="s">
        <v>208</v>
      </c>
      <c r="AJ476" s="8" t="s">
        <v>208</v>
      </c>
    </row>
    <row r="477" spans="1:36" x14ac:dyDescent="0.3">
      <c r="A477" s="7" t="s">
        <v>6272</v>
      </c>
      <c r="B477" s="8" t="s">
        <v>6273</v>
      </c>
      <c r="C477" s="8" t="s">
        <v>6274</v>
      </c>
      <c r="D477" s="8" t="s">
        <v>197</v>
      </c>
      <c r="E477" s="8" t="s">
        <v>198</v>
      </c>
      <c r="F477" s="8" t="s">
        <v>199</v>
      </c>
      <c r="G477" s="8" t="s">
        <v>2994</v>
      </c>
      <c r="H477" s="8" t="s">
        <v>2995</v>
      </c>
      <c r="I477" s="8" t="s">
        <v>4258</v>
      </c>
      <c r="J477" s="8" t="s">
        <v>6275</v>
      </c>
      <c r="K477" s="9">
        <v>45574</v>
      </c>
      <c r="L477" s="8" t="s">
        <v>6276</v>
      </c>
      <c r="M477" s="9">
        <v>45583</v>
      </c>
      <c r="N477" s="8" t="s">
        <v>205</v>
      </c>
      <c r="O477" s="8" t="s">
        <v>6277</v>
      </c>
      <c r="P477" s="8" t="s">
        <v>6267</v>
      </c>
      <c r="Q477" s="8" t="s">
        <v>6278</v>
      </c>
      <c r="R477" s="8" t="s">
        <v>3840</v>
      </c>
      <c r="S477" s="8" t="s">
        <v>210</v>
      </c>
      <c r="T477" s="8" t="s">
        <v>3002</v>
      </c>
      <c r="U477" s="8" t="s">
        <v>208</v>
      </c>
      <c r="V477" s="8" t="s">
        <v>6279</v>
      </c>
      <c r="W477" s="8" t="s">
        <v>6270</v>
      </c>
      <c r="X477" s="8" t="s">
        <v>208</v>
      </c>
      <c r="Y477" s="8" t="s">
        <v>199</v>
      </c>
      <c r="Z477" s="8" t="s">
        <v>355</v>
      </c>
      <c r="AA477" s="8" t="s">
        <v>216</v>
      </c>
      <c r="AB477" s="8" t="s">
        <v>77</v>
      </c>
      <c r="AC477" s="8" t="s">
        <v>208</v>
      </c>
      <c r="AD477" s="8" t="s">
        <v>3006</v>
      </c>
      <c r="AE477" s="8" t="s">
        <v>208</v>
      </c>
      <c r="AF477" s="8" t="s">
        <v>6280</v>
      </c>
      <c r="AG477" s="8" t="s">
        <v>208</v>
      </c>
      <c r="AH477" s="8" t="s">
        <v>208</v>
      </c>
      <c r="AI477" s="8" t="s">
        <v>208</v>
      </c>
      <c r="AJ477" s="8" t="s">
        <v>6281</v>
      </c>
    </row>
    <row r="478" spans="1:36" x14ac:dyDescent="0.3">
      <c r="A478" s="7" t="s">
        <v>6282</v>
      </c>
      <c r="B478" s="8" t="s">
        <v>6283</v>
      </c>
      <c r="C478" s="8" t="s">
        <v>6284</v>
      </c>
      <c r="D478" s="8" t="s">
        <v>197</v>
      </c>
      <c r="E478" s="8" t="s">
        <v>198</v>
      </c>
      <c r="F478" s="8" t="s">
        <v>199</v>
      </c>
      <c r="G478" s="8" t="s">
        <v>2994</v>
      </c>
      <c r="H478" s="8" t="s">
        <v>2995</v>
      </c>
      <c r="I478" s="8" t="s">
        <v>4258</v>
      </c>
      <c r="J478" s="8" t="s">
        <v>6285</v>
      </c>
      <c r="K478" s="9">
        <v>45574</v>
      </c>
      <c r="L478" s="8" t="s">
        <v>6286</v>
      </c>
      <c r="M478" s="9">
        <v>45583</v>
      </c>
      <c r="N478" s="8" t="s">
        <v>205</v>
      </c>
      <c r="O478" s="8" t="s">
        <v>6287</v>
      </c>
      <c r="P478" s="8" t="s">
        <v>6288</v>
      </c>
      <c r="Q478" s="8" t="s">
        <v>6289</v>
      </c>
      <c r="R478" s="8" t="s">
        <v>3840</v>
      </c>
      <c r="S478" s="8" t="s">
        <v>210</v>
      </c>
      <c r="T478" s="8" t="s">
        <v>3002</v>
      </c>
      <c r="U478" s="8" t="s">
        <v>208</v>
      </c>
      <c r="V478" s="8" t="s">
        <v>6269</v>
      </c>
      <c r="W478" s="8" t="s">
        <v>6270</v>
      </c>
      <c r="X478" s="8" t="s">
        <v>208</v>
      </c>
      <c r="Y478" s="8" t="s">
        <v>199</v>
      </c>
      <c r="Z478" s="8" t="s">
        <v>355</v>
      </c>
      <c r="AA478" s="8" t="s">
        <v>216</v>
      </c>
      <c r="AB478" s="8" t="s">
        <v>77</v>
      </c>
      <c r="AC478" s="8" t="s">
        <v>208</v>
      </c>
      <c r="AD478" s="8" t="s">
        <v>3006</v>
      </c>
      <c r="AE478" s="8" t="s">
        <v>208</v>
      </c>
      <c r="AF478" s="8" t="s">
        <v>6290</v>
      </c>
      <c r="AG478" s="8" t="s">
        <v>208</v>
      </c>
      <c r="AH478" s="8" t="s">
        <v>208</v>
      </c>
      <c r="AI478" s="8" t="s">
        <v>208</v>
      </c>
      <c r="AJ478" s="8" t="s">
        <v>208</v>
      </c>
    </row>
    <row r="479" spans="1:36" x14ac:dyDescent="0.3">
      <c r="A479" s="7" t="s">
        <v>6291</v>
      </c>
      <c r="B479" s="8" t="s">
        <v>6292</v>
      </c>
      <c r="C479" s="8" t="s">
        <v>6293</v>
      </c>
      <c r="D479" s="8" t="s">
        <v>197</v>
      </c>
      <c r="E479" s="8" t="s">
        <v>3169</v>
      </c>
      <c r="F479" s="8" t="s">
        <v>199</v>
      </c>
      <c r="G479" s="8" t="s">
        <v>2994</v>
      </c>
      <c r="H479" s="8" t="s">
        <v>2995</v>
      </c>
      <c r="I479" s="8" t="s">
        <v>2996</v>
      </c>
      <c r="J479" s="8" t="s">
        <v>6294</v>
      </c>
      <c r="K479" s="9">
        <v>45574</v>
      </c>
      <c r="L479" s="8" t="s">
        <v>6295</v>
      </c>
      <c r="M479" s="9">
        <v>45581</v>
      </c>
      <c r="N479" s="8" t="s">
        <v>205</v>
      </c>
      <c r="O479" s="8" t="s">
        <v>6296</v>
      </c>
      <c r="P479" s="8" t="s">
        <v>6297</v>
      </c>
      <c r="Q479" s="8" t="s">
        <v>6298</v>
      </c>
      <c r="R479" s="8" t="s">
        <v>3372</v>
      </c>
      <c r="S479" s="8" t="s">
        <v>3176</v>
      </c>
      <c r="T479" s="8" t="s">
        <v>3002</v>
      </c>
      <c r="U479" s="8" t="s">
        <v>208</v>
      </c>
      <c r="V479" s="8" t="s">
        <v>6299</v>
      </c>
      <c r="W479" s="8" t="s">
        <v>6300</v>
      </c>
      <c r="X479" s="8" t="s">
        <v>208</v>
      </c>
      <c r="Y479" s="8" t="s">
        <v>199</v>
      </c>
      <c r="Z479" s="8" t="s">
        <v>355</v>
      </c>
      <c r="AA479" s="8" t="s">
        <v>216</v>
      </c>
      <c r="AB479" s="8" t="s">
        <v>68</v>
      </c>
      <c r="AC479" s="8" t="s">
        <v>208</v>
      </c>
      <c r="AD479" s="8" t="s">
        <v>3006</v>
      </c>
      <c r="AE479" s="8" t="s">
        <v>208</v>
      </c>
      <c r="AF479" s="8" t="s">
        <v>6301</v>
      </c>
      <c r="AG479" s="8" t="s">
        <v>208</v>
      </c>
      <c r="AH479" s="8" t="s">
        <v>208</v>
      </c>
      <c r="AI479" s="8" t="s">
        <v>208</v>
      </c>
      <c r="AJ479" s="8" t="s">
        <v>6302</v>
      </c>
    </row>
    <row r="480" spans="1:36" x14ac:dyDescent="0.3">
      <c r="A480" s="7" t="s">
        <v>6303</v>
      </c>
      <c r="B480" s="8" t="s">
        <v>6304</v>
      </c>
      <c r="C480" s="8" t="s">
        <v>6305</v>
      </c>
      <c r="D480" s="8" t="s">
        <v>197</v>
      </c>
      <c r="E480" s="8" t="s">
        <v>1385</v>
      </c>
      <c r="F480" s="8" t="s">
        <v>199</v>
      </c>
      <c r="G480" s="8" t="s">
        <v>2994</v>
      </c>
      <c r="H480" s="8" t="s">
        <v>2995</v>
      </c>
      <c r="I480" s="8" t="s">
        <v>2996</v>
      </c>
      <c r="J480" s="8" t="s">
        <v>6306</v>
      </c>
      <c r="K480" s="9">
        <v>45574</v>
      </c>
      <c r="L480" s="8" t="s">
        <v>6307</v>
      </c>
      <c r="M480" s="9">
        <v>45581</v>
      </c>
      <c r="N480" s="8" t="s">
        <v>205</v>
      </c>
      <c r="O480" s="8" t="s">
        <v>6308</v>
      </c>
      <c r="P480" s="8" t="s">
        <v>6309</v>
      </c>
      <c r="Q480" s="8" t="s">
        <v>6310</v>
      </c>
      <c r="R480" s="8" t="s">
        <v>1642</v>
      </c>
      <c r="S480" s="8" t="s">
        <v>1643</v>
      </c>
      <c r="T480" s="8" t="s">
        <v>3002</v>
      </c>
      <c r="U480" s="8" t="s">
        <v>208</v>
      </c>
      <c r="V480" s="8" t="s">
        <v>6311</v>
      </c>
      <c r="W480" s="8" t="s">
        <v>2001</v>
      </c>
      <c r="X480" s="8" t="s">
        <v>208</v>
      </c>
      <c r="Y480" s="8" t="s">
        <v>199</v>
      </c>
      <c r="Z480" s="8" t="s">
        <v>215</v>
      </c>
      <c r="AA480" s="8" t="s">
        <v>216</v>
      </c>
      <c r="AB480" s="8" t="s">
        <v>69</v>
      </c>
      <c r="AC480" s="8" t="s">
        <v>208</v>
      </c>
      <c r="AD480" s="8" t="s">
        <v>3006</v>
      </c>
      <c r="AE480" s="8" t="s">
        <v>208</v>
      </c>
      <c r="AF480" s="8" t="s">
        <v>6312</v>
      </c>
      <c r="AG480" s="8" t="s">
        <v>208</v>
      </c>
      <c r="AH480" s="8" t="s">
        <v>208</v>
      </c>
      <c r="AI480" s="8" t="s">
        <v>208</v>
      </c>
      <c r="AJ480" s="8" t="s">
        <v>208</v>
      </c>
    </row>
    <row r="481" spans="1:36" x14ac:dyDescent="0.3">
      <c r="A481" s="7" t="s">
        <v>6313</v>
      </c>
      <c r="B481" s="8" t="s">
        <v>6314</v>
      </c>
      <c r="C481" s="8" t="s">
        <v>6315</v>
      </c>
      <c r="D481" s="8" t="s">
        <v>197</v>
      </c>
      <c r="E481" s="8" t="s">
        <v>1385</v>
      </c>
      <c r="F481" s="8" t="s">
        <v>199</v>
      </c>
      <c r="G481" s="8" t="s">
        <v>2994</v>
      </c>
      <c r="H481" s="8" t="s">
        <v>2995</v>
      </c>
      <c r="I481" s="8" t="s">
        <v>2996</v>
      </c>
      <c r="J481" s="8" t="s">
        <v>6316</v>
      </c>
      <c r="K481" s="9">
        <v>45574</v>
      </c>
      <c r="L481" s="8" t="s">
        <v>6317</v>
      </c>
      <c r="M481" s="9">
        <v>45581</v>
      </c>
      <c r="N481" s="8" t="s">
        <v>205</v>
      </c>
      <c r="O481" s="8" t="s">
        <v>6318</v>
      </c>
      <c r="P481" s="8" t="s">
        <v>6319</v>
      </c>
      <c r="Q481" s="8" t="s">
        <v>6320</v>
      </c>
      <c r="R481" s="8" t="s">
        <v>6321</v>
      </c>
      <c r="S481" s="8" t="s">
        <v>1391</v>
      </c>
      <c r="T481" s="8" t="s">
        <v>3002</v>
      </c>
      <c r="U481" s="8" t="s">
        <v>208</v>
      </c>
      <c r="V481" s="8" t="s">
        <v>6322</v>
      </c>
      <c r="W481" s="8" t="s">
        <v>6323</v>
      </c>
      <c r="X481" s="8" t="s">
        <v>208</v>
      </c>
      <c r="Y481" s="8" t="s">
        <v>199</v>
      </c>
      <c r="Z481" s="8" t="s">
        <v>355</v>
      </c>
      <c r="AA481" s="8" t="s">
        <v>216</v>
      </c>
      <c r="AB481" s="8" t="s">
        <v>69</v>
      </c>
      <c r="AC481" s="8" t="s">
        <v>208</v>
      </c>
      <c r="AD481" s="8" t="s">
        <v>3006</v>
      </c>
      <c r="AE481" s="8" t="s">
        <v>208</v>
      </c>
      <c r="AF481" s="8" t="s">
        <v>6324</v>
      </c>
      <c r="AG481" s="8" t="s">
        <v>208</v>
      </c>
      <c r="AH481" s="8" t="s">
        <v>208</v>
      </c>
      <c r="AI481" s="8" t="s">
        <v>208</v>
      </c>
      <c r="AJ481" s="8" t="s">
        <v>6325</v>
      </c>
    </row>
    <row r="482" spans="1:36" x14ac:dyDescent="0.3">
      <c r="A482" s="7" t="s">
        <v>6326</v>
      </c>
      <c r="B482" s="8" t="s">
        <v>6327</v>
      </c>
      <c r="C482" s="8" t="s">
        <v>6328</v>
      </c>
      <c r="D482" s="8" t="s">
        <v>197</v>
      </c>
      <c r="E482" s="8" t="s">
        <v>3169</v>
      </c>
      <c r="F482" s="8" t="s">
        <v>199</v>
      </c>
      <c r="G482" s="8" t="s">
        <v>2994</v>
      </c>
      <c r="H482" s="8" t="s">
        <v>2995</v>
      </c>
      <c r="I482" s="8" t="s">
        <v>2996</v>
      </c>
      <c r="J482" s="8" t="s">
        <v>6329</v>
      </c>
      <c r="K482" s="9">
        <v>45574</v>
      </c>
      <c r="L482" s="8" t="s">
        <v>6330</v>
      </c>
      <c r="M482" s="9">
        <v>45581</v>
      </c>
      <c r="N482" s="8" t="s">
        <v>205</v>
      </c>
      <c r="O482" s="8" t="s">
        <v>6331</v>
      </c>
      <c r="P482" s="8" t="s">
        <v>6332</v>
      </c>
      <c r="Q482" s="8" t="s">
        <v>6333</v>
      </c>
      <c r="R482" s="8" t="s">
        <v>3372</v>
      </c>
      <c r="S482" s="8" t="s">
        <v>3176</v>
      </c>
      <c r="T482" s="8" t="s">
        <v>3002</v>
      </c>
      <c r="U482" s="8" t="s">
        <v>208</v>
      </c>
      <c r="V482" s="8" t="s">
        <v>6334</v>
      </c>
      <c r="W482" s="8" t="s">
        <v>6335</v>
      </c>
      <c r="X482" s="8" t="s">
        <v>208</v>
      </c>
      <c r="Y482" s="8" t="s">
        <v>199</v>
      </c>
      <c r="Z482" s="8" t="s">
        <v>355</v>
      </c>
      <c r="AA482" s="8" t="s">
        <v>216</v>
      </c>
      <c r="AB482" s="8" t="s">
        <v>68</v>
      </c>
      <c r="AC482" s="8" t="s">
        <v>208</v>
      </c>
      <c r="AD482" s="8" t="s">
        <v>3006</v>
      </c>
      <c r="AE482" s="8" t="s">
        <v>208</v>
      </c>
      <c r="AF482" s="8" t="s">
        <v>6336</v>
      </c>
      <c r="AG482" s="8" t="s">
        <v>208</v>
      </c>
      <c r="AH482" s="8" t="s">
        <v>208</v>
      </c>
      <c r="AI482" s="8" t="s">
        <v>208</v>
      </c>
      <c r="AJ482" s="8" t="s">
        <v>6337</v>
      </c>
    </row>
    <row r="483" spans="1:36" x14ac:dyDescent="0.3">
      <c r="A483" s="7" t="s">
        <v>6338</v>
      </c>
      <c r="B483" s="8" t="s">
        <v>6339</v>
      </c>
      <c r="C483" s="8" t="s">
        <v>6340</v>
      </c>
      <c r="D483" s="8" t="s">
        <v>197</v>
      </c>
      <c r="E483" s="8" t="s">
        <v>1385</v>
      </c>
      <c r="F483" s="8" t="s">
        <v>199</v>
      </c>
      <c r="G483" s="8" t="s">
        <v>2994</v>
      </c>
      <c r="H483" s="8" t="s">
        <v>2995</v>
      </c>
      <c r="I483" s="8" t="s">
        <v>2996</v>
      </c>
      <c r="J483" s="8" t="s">
        <v>6341</v>
      </c>
      <c r="K483" s="9">
        <v>45574</v>
      </c>
      <c r="L483" s="8" t="s">
        <v>6342</v>
      </c>
      <c r="M483" s="9">
        <v>45581</v>
      </c>
      <c r="N483" s="8" t="s">
        <v>205</v>
      </c>
      <c r="O483" s="8" t="s">
        <v>6343</v>
      </c>
      <c r="P483" s="8" t="s">
        <v>6344</v>
      </c>
      <c r="Q483" s="8" t="s">
        <v>6345</v>
      </c>
      <c r="R483" s="8" t="s">
        <v>6346</v>
      </c>
      <c r="S483" s="8" t="s">
        <v>1391</v>
      </c>
      <c r="T483" s="8" t="s">
        <v>3002</v>
      </c>
      <c r="U483" s="8" t="s">
        <v>208</v>
      </c>
      <c r="V483" s="8" t="s">
        <v>6347</v>
      </c>
      <c r="W483" s="8" t="s">
        <v>6348</v>
      </c>
      <c r="X483" s="8" t="s">
        <v>208</v>
      </c>
      <c r="Y483" s="8" t="s">
        <v>199</v>
      </c>
      <c r="Z483" s="8" t="s">
        <v>355</v>
      </c>
      <c r="AA483" s="8" t="s">
        <v>216</v>
      </c>
      <c r="AB483" s="8" t="s">
        <v>69</v>
      </c>
      <c r="AC483" s="8" t="s">
        <v>208</v>
      </c>
      <c r="AD483" s="8" t="s">
        <v>3006</v>
      </c>
      <c r="AE483" s="8" t="s">
        <v>208</v>
      </c>
      <c r="AF483" s="8" t="s">
        <v>6349</v>
      </c>
      <c r="AG483" s="8" t="s">
        <v>208</v>
      </c>
      <c r="AH483" s="8" t="s">
        <v>208</v>
      </c>
      <c r="AI483" s="8" t="s">
        <v>208</v>
      </c>
      <c r="AJ483" s="8" t="s">
        <v>6350</v>
      </c>
    </row>
    <row r="484" spans="1:36" x14ac:dyDescent="0.3">
      <c r="A484" s="7" t="s">
        <v>6351</v>
      </c>
      <c r="B484" s="8" t="s">
        <v>6352</v>
      </c>
      <c r="C484" s="8" t="s">
        <v>6353</v>
      </c>
      <c r="D484" s="8" t="s">
        <v>197</v>
      </c>
      <c r="E484" s="8" t="s">
        <v>198</v>
      </c>
      <c r="F484" s="8" t="s">
        <v>199</v>
      </c>
      <c r="G484" s="8" t="s">
        <v>2994</v>
      </c>
      <c r="H484" s="8" t="s">
        <v>2995</v>
      </c>
      <c r="I484" s="8" t="s">
        <v>4258</v>
      </c>
      <c r="J484" s="8" t="s">
        <v>6354</v>
      </c>
      <c r="K484" s="9">
        <v>45581</v>
      </c>
      <c r="L484" s="8" t="s">
        <v>6355</v>
      </c>
      <c r="M484" s="9">
        <v>45588</v>
      </c>
      <c r="N484" s="8" t="s">
        <v>205</v>
      </c>
      <c r="O484" s="8" t="s">
        <v>6356</v>
      </c>
      <c r="P484" s="8" t="s">
        <v>6357</v>
      </c>
      <c r="Q484" s="8" t="s">
        <v>6358</v>
      </c>
      <c r="R484" s="8" t="s">
        <v>3712</v>
      </c>
      <c r="S484" s="8" t="s">
        <v>210</v>
      </c>
      <c r="T484" s="8" t="s">
        <v>3002</v>
      </c>
      <c r="U484" s="8" t="s">
        <v>208</v>
      </c>
      <c r="V484" s="8" t="s">
        <v>6359</v>
      </c>
      <c r="W484" s="8" t="s">
        <v>6360</v>
      </c>
      <c r="X484" s="8" t="s">
        <v>208</v>
      </c>
      <c r="Y484" s="8" t="s">
        <v>199</v>
      </c>
      <c r="Z484" s="8" t="s">
        <v>355</v>
      </c>
      <c r="AA484" s="8" t="s">
        <v>216</v>
      </c>
      <c r="AB484" s="8" t="s">
        <v>66</v>
      </c>
      <c r="AC484" s="8" t="s">
        <v>208</v>
      </c>
      <c r="AD484" s="8" t="s">
        <v>3006</v>
      </c>
      <c r="AE484" s="8" t="s">
        <v>208</v>
      </c>
      <c r="AF484" s="8" t="s">
        <v>6361</v>
      </c>
      <c r="AG484" s="8" t="s">
        <v>208</v>
      </c>
      <c r="AH484" s="8" t="s">
        <v>208</v>
      </c>
      <c r="AI484" s="8" t="s">
        <v>208</v>
      </c>
      <c r="AJ484" s="8" t="s">
        <v>208</v>
      </c>
    </row>
    <row r="485" spans="1:36" x14ac:dyDescent="0.3">
      <c r="A485" s="7" t="s">
        <v>6362</v>
      </c>
      <c r="B485" s="8" t="s">
        <v>6363</v>
      </c>
      <c r="C485" s="8" t="s">
        <v>6364</v>
      </c>
      <c r="D485" s="8" t="s">
        <v>197</v>
      </c>
      <c r="E485" s="8" t="s">
        <v>1385</v>
      </c>
      <c r="F485" s="8" t="s">
        <v>199</v>
      </c>
      <c r="G485" s="8" t="s">
        <v>2994</v>
      </c>
      <c r="H485" s="8" t="s">
        <v>2995</v>
      </c>
      <c r="I485" s="8" t="s">
        <v>4258</v>
      </c>
      <c r="J485" s="8" t="s">
        <v>6365</v>
      </c>
      <c r="K485" s="9">
        <v>45581</v>
      </c>
      <c r="L485" s="8" t="s">
        <v>6366</v>
      </c>
      <c r="M485" s="9">
        <v>45588</v>
      </c>
      <c r="N485" s="8" t="s">
        <v>205</v>
      </c>
      <c r="O485" s="8" t="s">
        <v>6367</v>
      </c>
      <c r="P485" s="8" t="s">
        <v>6368</v>
      </c>
      <c r="Q485" s="8" t="s">
        <v>6369</v>
      </c>
      <c r="R485" s="8" t="s">
        <v>6321</v>
      </c>
      <c r="S485" s="8" t="s">
        <v>1391</v>
      </c>
      <c r="T485" s="8" t="s">
        <v>3002</v>
      </c>
      <c r="U485" s="8" t="s">
        <v>208</v>
      </c>
      <c r="V485" s="8" t="s">
        <v>6370</v>
      </c>
      <c r="W485" s="8" t="s">
        <v>6371</v>
      </c>
      <c r="X485" s="8" t="s">
        <v>208</v>
      </c>
      <c r="Y485" s="8" t="s">
        <v>199</v>
      </c>
      <c r="Z485" s="8" t="s">
        <v>355</v>
      </c>
      <c r="AA485" s="8" t="s">
        <v>216</v>
      </c>
      <c r="AB485" s="8" t="s">
        <v>69</v>
      </c>
      <c r="AC485" s="8" t="s">
        <v>208</v>
      </c>
      <c r="AD485" s="8" t="s">
        <v>3006</v>
      </c>
      <c r="AE485" s="8" t="s">
        <v>208</v>
      </c>
      <c r="AF485" s="8" t="s">
        <v>6372</v>
      </c>
      <c r="AG485" s="8" t="s">
        <v>208</v>
      </c>
      <c r="AH485" s="8" t="s">
        <v>208</v>
      </c>
      <c r="AI485" s="8" t="s">
        <v>208</v>
      </c>
      <c r="AJ485" s="8" t="s">
        <v>208</v>
      </c>
    </row>
    <row r="486" spans="1:36" x14ac:dyDescent="0.3">
      <c r="A486" s="7" t="s">
        <v>6373</v>
      </c>
      <c r="B486" s="8" t="s">
        <v>6374</v>
      </c>
      <c r="C486" s="8" t="s">
        <v>6375</v>
      </c>
      <c r="D486" s="8" t="s">
        <v>197</v>
      </c>
      <c r="E486" s="8" t="s">
        <v>3169</v>
      </c>
      <c r="F486" s="8" t="s">
        <v>199</v>
      </c>
      <c r="G486" s="8" t="s">
        <v>2994</v>
      </c>
      <c r="H486" s="8" t="s">
        <v>2995</v>
      </c>
      <c r="I486" s="8" t="s">
        <v>4258</v>
      </c>
      <c r="J486" s="8" t="s">
        <v>6376</v>
      </c>
      <c r="K486" s="9">
        <v>45581</v>
      </c>
      <c r="L486" s="8" t="s">
        <v>6377</v>
      </c>
      <c r="M486" s="9">
        <v>45588</v>
      </c>
      <c r="N486" s="8" t="s">
        <v>205</v>
      </c>
      <c r="O486" s="8" t="s">
        <v>6378</v>
      </c>
      <c r="P486" s="8" t="s">
        <v>6379</v>
      </c>
      <c r="Q486" s="8" t="s">
        <v>6380</v>
      </c>
      <c r="R486" s="8" t="s">
        <v>3372</v>
      </c>
      <c r="S486" s="8" t="s">
        <v>3176</v>
      </c>
      <c r="T486" s="8" t="s">
        <v>3002</v>
      </c>
      <c r="U486" s="8" t="s">
        <v>208</v>
      </c>
      <c r="V486" s="8" t="s">
        <v>6381</v>
      </c>
      <c r="W486" s="8" t="s">
        <v>6382</v>
      </c>
      <c r="X486" s="8" t="s">
        <v>208</v>
      </c>
      <c r="Y486" s="8" t="s">
        <v>199</v>
      </c>
      <c r="Z486" s="8" t="s">
        <v>355</v>
      </c>
      <c r="AA486" s="8" t="s">
        <v>216</v>
      </c>
      <c r="AB486" s="8" t="s">
        <v>78</v>
      </c>
      <c r="AC486" s="8" t="s">
        <v>208</v>
      </c>
      <c r="AD486" s="8" t="s">
        <v>3006</v>
      </c>
      <c r="AE486" s="8" t="s">
        <v>208</v>
      </c>
      <c r="AF486" s="8" t="s">
        <v>6383</v>
      </c>
      <c r="AG486" s="8" t="s">
        <v>208</v>
      </c>
      <c r="AH486" s="8" t="s">
        <v>208</v>
      </c>
      <c r="AI486" s="8" t="s">
        <v>208</v>
      </c>
      <c r="AJ486" s="8" t="s">
        <v>208</v>
      </c>
    </row>
    <row r="487" spans="1:36" x14ac:dyDescent="0.3">
      <c r="A487" s="7" t="s">
        <v>6384</v>
      </c>
      <c r="B487" s="8" t="s">
        <v>6385</v>
      </c>
      <c r="C487" s="8" t="s">
        <v>6386</v>
      </c>
      <c r="D487" s="8" t="s">
        <v>197</v>
      </c>
      <c r="E487" s="8" t="s">
        <v>3169</v>
      </c>
      <c r="F487" s="8" t="s">
        <v>199</v>
      </c>
      <c r="G487" s="8" t="s">
        <v>2994</v>
      </c>
      <c r="H487" s="8" t="s">
        <v>2995</v>
      </c>
      <c r="I487" s="8" t="s">
        <v>4258</v>
      </c>
      <c r="J487" s="8" t="s">
        <v>6387</v>
      </c>
      <c r="K487" s="9">
        <v>45581</v>
      </c>
      <c r="L487" s="8" t="s">
        <v>6388</v>
      </c>
      <c r="M487" s="9">
        <v>45588</v>
      </c>
      <c r="N487" s="8" t="s">
        <v>205</v>
      </c>
      <c r="O487" s="8" t="s">
        <v>6389</v>
      </c>
      <c r="P487" s="8" t="s">
        <v>6390</v>
      </c>
      <c r="Q487" s="8" t="s">
        <v>6391</v>
      </c>
      <c r="R487" s="8" t="s">
        <v>3372</v>
      </c>
      <c r="S487" s="8" t="s">
        <v>3176</v>
      </c>
      <c r="T487" s="8" t="s">
        <v>3002</v>
      </c>
      <c r="U487" s="8" t="s">
        <v>208</v>
      </c>
      <c r="V487" s="8" t="s">
        <v>6381</v>
      </c>
      <c r="W487" s="8" t="s">
        <v>6382</v>
      </c>
      <c r="X487" s="8" t="s">
        <v>208</v>
      </c>
      <c r="Y487" s="8" t="s">
        <v>199</v>
      </c>
      <c r="Z487" s="8" t="s">
        <v>355</v>
      </c>
      <c r="AA487" s="8" t="s">
        <v>216</v>
      </c>
      <c r="AB487" s="8" t="s">
        <v>78</v>
      </c>
      <c r="AC487" s="8" t="s">
        <v>208</v>
      </c>
      <c r="AD487" s="8" t="s">
        <v>3006</v>
      </c>
      <c r="AE487" s="8" t="s">
        <v>208</v>
      </c>
      <c r="AF487" s="8" t="s">
        <v>6392</v>
      </c>
      <c r="AG487" s="8" t="s">
        <v>208</v>
      </c>
      <c r="AH487" s="8" t="s">
        <v>208</v>
      </c>
      <c r="AI487" s="8" t="s">
        <v>208</v>
      </c>
      <c r="AJ487" s="8" t="s">
        <v>6393</v>
      </c>
    </row>
    <row r="488" spans="1:36" x14ac:dyDescent="0.3">
      <c r="A488" s="7" t="s">
        <v>6394</v>
      </c>
      <c r="B488" s="8" t="s">
        <v>6395</v>
      </c>
      <c r="C488" s="8" t="s">
        <v>6396</v>
      </c>
      <c r="D488" s="8" t="s">
        <v>197</v>
      </c>
      <c r="E488" s="8" t="s">
        <v>3169</v>
      </c>
      <c r="F488" s="8" t="s">
        <v>199</v>
      </c>
      <c r="G488" s="8" t="s">
        <v>2994</v>
      </c>
      <c r="H488" s="8" t="s">
        <v>2995</v>
      </c>
      <c r="I488" s="8" t="s">
        <v>4258</v>
      </c>
      <c r="J488" s="8" t="s">
        <v>6397</v>
      </c>
      <c r="K488" s="9">
        <v>45581</v>
      </c>
      <c r="L488" s="8" t="s">
        <v>6398</v>
      </c>
      <c r="M488" s="9">
        <v>45588</v>
      </c>
      <c r="N488" s="8" t="s">
        <v>205</v>
      </c>
      <c r="O488" s="8" t="s">
        <v>6399</v>
      </c>
      <c r="P488" s="8" t="s">
        <v>6400</v>
      </c>
      <c r="Q488" s="8" t="s">
        <v>6401</v>
      </c>
      <c r="R488" s="8" t="s">
        <v>3372</v>
      </c>
      <c r="S488" s="8" t="s">
        <v>3176</v>
      </c>
      <c r="T488" s="8" t="s">
        <v>3002</v>
      </c>
      <c r="U488" s="8" t="s">
        <v>208</v>
      </c>
      <c r="V488" s="8" t="s">
        <v>6402</v>
      </c>
      <c r="W488" s="8" t="s">
        <v>6403</v>
      </c>
      <c r="X488" s="8" t="s">
        <v>208</v>
      </c>
      <c r="Y488" s="8" t="s">
        <v>199</v>
      </c>
      <c r="Z488" s="8" t="s">
        <v>355</v>
      </c>
      <c r="AA488" s="8" t="s">
        <v>216</v>
      </c>
      <c r="AB488" s="8" t="s">
        <v>78</v>
      </c>
      <c r="AC488" s="8" t="s">
        <v>208</v>
      </c>
      <c r="AD488" s="8" t="s">
        <v>3006</v>
      </c>
      <c r="AE488" s="8" t="s">
        <v>208</v>
      </c>
      <c r="AF488" s="8" t="s">
        <v>6404</v>
      </c>
      <c r="AG488" s="8" t="s">
        <v>208</v>
      </c>
      <c r="AH488" s="8" t="s">
        <v>208</v>
      </c>
      <c r="AI488" s="8" t="s">
        <v>208</v>
      </c>
      <c r="AJ488" s="8" t="s">
        <v>208</v>
      </c>
    </row>
    <row r="489" spans="1:36" x14ac:dyDescent="0.3">
      <c r="A489" s="7" t="s">
        <v>6405</v>
      </c>
      <c r="B489" s="8" t="s">
        <v>6406</v>
      </c>
      <c r="C489" s="8" t="s">
        <v>6407</v>
      </c>
      <c r="D489" s="8" t="s">
        <v>197</v>
      </c>
      <c r="E489" s="8" t="s">
        <v>2716</v>
      </c>
      <c r="F489" s="8" t="s">
        <v>199</v>
      </c>
      <c r="G489" s="8" t="s">
        <v>2994</v>
      </c>
      <c r="H489" s="8" t="s">
        <v>2995</v>
      </c>
      <c r="I489" s="8" t="s">
        <v>4258</v>
      </c>
      <c r="J489" s="8" t="s">
        <v>6408</v>
      </c>
      <c r="K489" s="9">
        <v>45581</v>
      </c>
      <c r="L489" s="8" t="s">
        <v>6409</v>
      </c>
      <c r="M489" s="9">
        <v>45583</v>
      </c>
      <c r="N489" s="8" t="s">
        <v>205</v>
      </c>
      <c r="O489" s="8" t="s">
        <v>6410</v>
      </c>
      <c r="P489" s="8" t="s">
        <v>6411</v>
      </c>
      <c r="Q489" s="8" t="s">
        <v>6412</v>
      </c>
      <c r="R489" s="8" t="s">
        <v>2754</v>
      </c>
      <c r="S489" s="8" t="s">
        <v>2722</v>
      </c>
      <c r="T489" s="8" t="s">
        <v>3002</v>
      </c>
      <c r="U489" s="8" t="s">
        <v>208</v>
      </c>
      <c r="V489" s="8" t="s">
        <v>6413</v>
      </c>
      <c r="W489" s="8" t="s">
        <v>2949</v>
      </c>
      <c r="X489" s="8" t="s">
        <v>208</v>
      </c>
      <c r="Y489" s="8" t="s">
        <v>199</v>
      </c>
      <c r="Z489" s="8" t="s">
        <v>215</v>
      </c>
      <c r="AA489" s="8" t="s">
        <v>216</v>
      </c>
      <c r="AB489" s="8" t="s">
        <v>81</v>
      </c>
      <c r="AC489" s="8" t="s">
        <v>208</v>
      </c>
      <c r="AD489" s="8" t="s">
        <v>3006</v>
      </c>
      <c r="AE489" s="8" t="s">
        <v>208</v>
      </c>
      <c r="AF489" s="8" t="s">
        <v>6414</v>
      </c>
      <c r="AG489" s="8" t="s">
        <v>208</v>
      </c>
      <c r="AH489" s="8" t="s">
        <v>208</v>
      </c>
      <c r="AI489" s="8" t="s">
        <v>208</v>
      </c>
      <c r="AJ489" s="8" t="s">
        <v>6415</v>
      </c>
    </row>
    <row r="490" spans="1:36" x14ac:dyDescent="0.3">
      <c r="A490" s="7" t="s">
        <v>6416</v>
      </c>
      <c r="B490" s="8" t="s">
        <v>6417</v>
      </c>
      <c r="C490" s="8" t="s">
        <v>6418</v>
      </c>
      <c r="D490" s="8" t="s">
        <v>197</v>
      </c>
      <c r="E490" s="8" t="s">
        <v>326</v>
      </c>
      <c r="F490" s="8" t="s">
        <v>199</v>
      </c>
      <c r="G490" s="8" t="s">
        <v>2994</v>
      </c>
      <c r="H490" s="8" t="s">
        <v>2995</v>
      </c>
      <c r="I490" s="8" t="s">
        <v>2996</v>
      </c>
      <c r="J490" s="8" t="s">
        <v>6419</v>
      </c>
      <c r="K490" s="9">
        <v>45575</v>
      </c>
      <c r="L490" s="8" t="s">
        <v>6420</v>
      </c>
      <c r="M490" s="9">
        <v>45582</v>
      </c>
      <c r="N490" s="8" t="s">
        <v>205</v>
      </c>
      <c r="O490" s="8" t="s">
        <v>6421</v>
      </c>
      <c r="P490" s="8" t="s">
        <v>6422</v>
      </c>
      <c r="Q490" s="8" t="s">
        <v>6423</v>
      </c>
      <c r="R490" s="8" t="s">
        <v>1673</v>
      </c>
      <c r="S490" s="8" t="s">
        <v>333</v>
      </c>
      <c r="T490" s="8" t="s">
        <v>3002</v>
      </c>
      <c r="U490" s="8" t="s">
        <v>208</v>
      </c>
      <c r="V490" s="8" t="s">
        <v>6424</v>
      </c>
      <c r="W490" s="8" t="s">
        <v>2161</v>
      </c>
      <c r="X490" s="8" t="s">
        <v>208</v>
      </c>
      <c r="Y490" s="8" t="s">
        <v>199</v>
      </c>
      <c r="Z490" s="8" t="s">
        <v>355</v>
      </c>
      <c r="AA490" s="8" t="s">
        <v>216</v>
      </c>
      <c r="AB490" s="8" t="s">
        <v>78</v>
      </c>
      <c r="AC490" s="8" t="s">
        <v>208</v>
      </c>
      <c r="AD490" s="8" t="s">
        <v>3006</v>
      </c>
      <c r="AE490" s="8" t="s">
        <v>208</v>
      </c>
      <c r="AF490" s="8" t="s">
        <v>6425</v>
      </c>
      <c r="AG490" s="8" t="s">
        <v>208</v>
      </c>
      <c r="AH490" s="8" t="s">
        <v>208</v>
      </c>
      <c r="AI490" s="8" t="s">
        <v>208</v>
      </c>
      <c r="AJ490" s="8" t="s">
        <v>6426</v>
      </c>
    </row>
    <row r="491" spans="1:36" x14ac:dyDescent="0.3">
      <c r="A491" s="7" t="s">
        <v>6427</v>
      </c>
      <c r="B491" s="8" t="s">
        <v>6428</v>
      </c>
      <c r="C491" s="8" t="s">
        <v>6429</v>
      </c>
      <c r="D491" s="8" t="s">
        <v>197</v>
      </c>
      <c r="E491" s="8" t="s">
        <v>198</v>
      </c>
      <c r="F491" s="8" t="s">
        <v>199</v>
      </c>
      <c r="G491" s="8" t="s">
        <v>2994</v>
      </c>
      <c r="H491" s="8" t="s">
        <v>2995</v>
      </c>
      <c r="I491" s="8" t="s">
        <v>2996</v>
      </c>
      <c r="J491" s="8" t="s">
        <v>6430</v>
      </c>
      <c r="K491" s="9">
        <v>45575</v>
      </c>
      <c r="L491" s="8" t="s">
        <v>6431</v>
      </c>
      <c r="M491" s="9">
        <v>45582</v>
      </c>
      <c r="N491" s="8" t="s">
        <v>205</v>
      </c>
      <c r="O491" s="8" t="s">
        <v>6432</v>
      </c>
      <c r="P491" s="8" t="s">
        <v>6433</v>
      </c>
      <c r="Q491" s="8" t="s">
        <v>6434</v>
      </c>
      <c r="R491" s="8" t="s">
        <v>5830</v>
      </c>
      <c r="S491" s="8" t="s">
        <v>210</v>
      </c>
      <c r="T491" s="8" t="s">
        <v>3002</v>
      </c>
      <c r="U491" s="8" t="s">
        <v>208</v>
      </c>
      <c r="V491" s="8" t="s">
        <v>6435</v>
      </c>
      <c r="W491" s="8" t="s">
        <v>6436</v>
      </c>
      <c r="X491" s="8" t="s">
        <v>208</v>
      </c>
      <c r="Y491" s="8" t="s">
        <v>199</v>
      </c>
      <c r="Z491" s="8" t="s">
        <v>355</v>
      </c>
      <c r="AA491" s="8" t="s">
        <v>216</v>
      </c>
      <c r="AB491" s="8" t="s">
        <v>77</v>
      </c>
      <c r="AC491" s="8" t="s">
        <v>208</v>
      </c>
      <c r="AD491" s="8" t="s">
        <v>3006</v>
      </c>
      <c r="AE491" s="8" t="s">
        <v>208</v>
      </c>
      <c r="AF491" s="8" t="s">
        <v>6437</v>
      </c>
      <c r="AG491" s="8" t="s">
        <v>208</v>
      </c>
      <c r="AH491" s="8" t="s">
        <v>208</v>
      </c>
      <c r="AI491" s="8" t="s">
        <v>208</v>
      </c>
      <c r="AJ491" s="8" t="s">
        <v>6438</v>
      </c>
    </row>
    <row r="492" spans="1:36" x14ac:dyDescent="0.3">
      <c r="A492" s="7" t="s">
        <v>6439</v>
      </c>
      <c r="B492" s="8" t="s">
        <v>6440</v>
      </c>
      <c r="C492" s="8" t="s">
        <v>6441</v>
      </c>
      <c r="D492" s="8" t="s">
        <v>197</v>
      </c>
      <c r="E492" s="8" t="s">
        <v>1385</v>
      </c>
      <c r="F492" s="8" t="s">
        <v>199</v>
      </c>
      <c r="G492" s="8" t="s">
        <v>2994</v>
      </c>
      <c r="H492" s="8" t="s">
        <v>2995</v>
      </c>
      <c r="I492" s="8" t="s">
        <v>2996</v>
      </c>
      <c r="J492" s="8" t="s">
        <v>6442</v>
      </c>
      <c r="K492" s="9">
        <v>45575</v>
      </c>
      <c r="L492" s="8" t="s">
        <v>6443</v>
      </c>
      <c r="M492" s="9">
        <v>45587</v>
      </c>
      <c r="N492" s="8" t="s">
        <v>205</v>
      </c>
      <c r="O492" s="8" t="s">
        <v>6444</v>
      </c>
      <c r="P492" s="8" t="s">
        <v>6445</v>
      </c>
      <c r="Q492" s="8" t="s">
        <v>6446</v>
      </c>
      <c r="R492" s="8" t="s">
        <v>1642</v>
      </c>
      <c r="S492" s="8" t="s">
        <v>1643</v>
      </c>
      <c r="T492" s="8" t="s">
        <v>3002</v>
      </c>
      <c r="U492" s="8" t="s">
        <v>208</v>
      </c>
      <c r="V492" s="8" t="s">
        <v>6447</v>
      </c>
      <c r="W492" s="8" t="s">
        <v>6448</v>
      </c>
      <c r="X492" s="8" t="s">
        <v>208</v>
      </c>
      <c r="Y492" s="8" t="s">
        <v>199</v>
      </c>
      <c r="Z492" s="8" t="s">
        <v>215</v>
      </c>
      <c r="AA492" s="8" t="s">
        <v>216</v>
      </c>
      <c r="AB492" s="8" t="s">
        <v>69</v>
      </c>
      <c r="AC492" s="8" t="s">
        <v>208</v>
      </c>
      <c r="AD492" s="8" t="s">
        <v>3006</v>
      </c>
      <c r="AE492" s="8" t="s">
        <v>208</v>
      </c>
      <c r="AF492" s="8" t="s">
        <v>6449</v>
      </c>
      <c r="AG492" s="8" t="s">
        <v>208</v>
      </c>
      <c r="AH492" s="8" t="s">
        <v>208</v>
      </c>
      <c r="AI492" s="8" t="s">
        <v>208</v>
      </c>
      <c r="AJ492" s="8" t="s">
        <v>6450</v>
      </c>
    </row>
    <row r="493" spans="1:36" x14ac:dyDescent="0.3">
      <c r="A493" s="7" t="s">
        <v>6451</v>
      </c>
      <c r="B493" s="8" t="s">
        <v>6452</v>
      </c>
      <c r="C493" s="8" t="s">
        <v>6453</v>
      </c>
      <c r="D493" s="8" t="s">
        <v>197</v>
      </c>
      <c r="E493" s="8" t="s">
        <v>406</v>
      </c>
      <c r="F493" s="8" t="s">
        <v>199</v>
      </c>
      <c r="G493" s="8" t="s">
        <v>2994</v>
      </c>
      <c r="H493" s="8" t="s">
        <v>2995</v>
      </c>
      <c r="I493" s="8" t="s">
        <v>2996</v>
      </c>
      <c r="J493" s="8" t="s">
        <v>6454</v>
      </c>
      <c r="K493" s="9">
        <v>45576</v>
      </c>
      <c r="L493" s="8" t="s">
        <v>6455</v>
      </c>
      <c r="M493" s="9">
        <v>45583</v>
      </c>
      <c r="N493" s="8" t="s">
        <v>205</v>
      </c>
      <c r="O493" s="8" t="s">
        <v>6456</v>
      </c>
      <c r="P493" s="8" t="s">
        <v>6457</v>
      </c>
      <c r="Q493" s="8" t="s">
        <v>6458</v>
      </c>
      <c r="R493" s="8" t="s">
        <v>3581</v>
      </c>
      <c r="S493" s="8" t="s">
        <v>412</v>
      </c>
      <c r="T493" s="8" t="s">
        <v>3002</v>
      </c>
      <c r="U493" s="8" t="s">
        <v>208</v>
      </c>
      <c r="V493" s="8" t="s">
        <v>6459</v>
      </c>
      <c r="W493" s="8" t="s">
        <v>6460</v>
      </c>
      <c r="X493" s="8" t="s">
        <v>208</v>
      </c>
      <c r="Y493" s="8" t="s">
        <v>199</v>
      </c>
      <c r="Z493" s="8" t="s">
        <v>355</v>
      </c>
      <c r="AA493" s="8" t="s">
        <v>216</v>
      </c>
      <c r="AB493" s="8" t="s">
        <v>65</v>
      </c>
      <c r="AC493" s="8" t="s">
        <v>208</v>
      </c>
      <c r="AD493" s="8" t="s">
        <v>3006</v>
      </c>
      <c r="AE493" s="8" t="s">
        <v>208</v>
      </c>
      <c r="AF493" s="8" t="s">
        <v>6461</v>
      </c>
      <c r="AG493" s="8" t="s">
        <v>208</v>
      </c>
      <c r="AH493" s="8" t="s">
        <v>208</v>
      </c>
      <c r="AI493" s="8" t="s">
        <v>208</v>
      </c>
      <c r="AJ493" s="8" t="s">
        <v>6462</v>
      </c>
    </row>
    <row r="494" spans="1:36" x14ac:dyDescent="0.3">
      <c r="A494" s="7" t="s">
        <v>6463</v>
      </c>
      <c r="B494" s="8" t="s">
        <v>6464</v>
      </c>
      <c r="C494" s="8" t="s">
        <v>6465</v>
      </c>
      <c r="D494" s="8" t="s">
        <v>197</v>
      </c>
      <c r="E494" s="8" t="s">
        <v>1385</v>
      </c>
      <c r="F494" s="8" t="s">
        <v>199</v>
      </c>
      <c r="G494" s="8" t="s">
        <v>2994</v>
      </c>
      <c r="H494" s="8" t="s">
        <v>3117</v>
      </c>
      <c r="I494" s="8" t="s">
        <v>3118</v>
      </c>
      <c r="J494" s="8" t="s">
        <v>6466</v>
      </c>
      <c r="K494" s="9">
        <v>45580</v>
      </c>
      <c r="L494" s="8" t="s">
        <v>6467</v>
      </c>
      <c r="M494" s="9">
        <v>45587</v>
      </c>
      <c r="N494" s="8" t="s">
        <v>205</v>
      </c>
      <c r="O494" s="8" t="s">
        <v>6468</v>
      </c>
      <c r="P494" s="8" t="s">
        <v>6469</v>
      </c>
      <c r="Q494" s="8" t="s">
        <v>208</v>
      </c>
      <c r="R494" s="8" t="s">
        <v>1390</v>
      </c>
      <c r="S494" s="8" t="s">
        <v>1391</v>
      </c>
      <c r="T494" s="8" t="s">
        <v>6470</v>
      </c>
      <c r="U494" s="8" t="s">
        <v>208</v>
      </c>
      <c r="V494" s="8" t="s">
        <v>6471</v>
      </c>
      <c r="W494" s="8" t="s">
        <v>1589</v>
      </c>
      <c r="X494" s="8" t="s">
        <v>208</v>
      </c>
      <c r="Y494" s="8" t="s">
        <v>199</v>
      </c>
      <c r="Z494" s="8" t="s">
        <v>215</v>
      </c>
      <c r="AA494" s="8" t="s">
        <v>216</v>
      </c>
      <c r="AB494" s="8" t="s">
        <v>69</v>
      </c>
      <c r="AC494" s="8" t="s">
        <v>208</v>
      </c>
      <c r="AD494" s="8" t="s">
        <v>6472</v>
      </c>
      <c r="AE494" s="8" t="s">
        <v>208</v>
      </c>
      <c r="AF494" s="8" t="s">
        <v>6473</v>
      </c>
      <c r="AG494" s="8" t="s">
        <v>208</v>
      </c>
      <c r="AH494" s="8" t="s">
        <v>208</v>
      </c>
      <c r="AI494" s="8" t="s">
        <v>208</v>
      </c>
      <c r="AJ494" s="8" t="s">
        <v>6474</v>
      </c>
    </row>
    <row r="495" spans="1:36" x14ac:dyDescent="0.3">
      <c r="A495" s="7" t="s">
        <v>6475</v>
      </c>
      <c r="B495" s="8" t="s">
        <v>6476</v>
      </c>
      <c r="C495" s="8" t="s">
        <v>6477</v>
      </c>
      <c r="D495" s="8" t="s">
        <v>197</v>
      </c>
      <c r="E495" s="8" t="s">
        <v>3169</v>
      </c>
      <c r="F495" s="8" t="s">
        <v>199</v>
      </c>
      <c r="G495" s="8" t="s">
        <v>2994</v>
      </c>
      <c r="H495" s="8" t="s">
        <v>2995</v>
      </c>
      <c r="I495" s="8" t="s">
        <v>4258</v>
      </c>
      <c r="J495" s="8" t="s">
        <v>6478</v>
      </c>
      <c r="K495" s="9">
        <v>45580</v>
      </c>
      <c r="L495" s="8" t="s">
        <v>6479</v>
      </c>
      <c r="M495" s="9">
        <v>45588</v>
      </c>
      <c r="N495" s="8" t="s">
        <v>205</v>
      </c>
      <c r="O495" s="8" t="s">
        <v>6480</v>
      </c>
      <c r="P495" s="8" t="s">
        <v>6481</v>
      </c>
      <c r="Q495" s="8" t="s">
        <v>6482</v>
      </c>
      <c r="R495" s="8" t="s">
        <v>4615</v>
      </c>
      <c r="S495" s="8" t="s">
        <v>3176</v>
      </c>
      <c r="T495" s="8" t="s">
        <v>3002</v>
      </c>
      <c r="U495" s="8" t="s">
        <v>208</v>
      </c>
      <c r="V495" s="8" t="s">
        <v>6483</v>
      </c>
      <c r="W495" s="8" t="s">
        <v>6484</v>
      </c>
      <c r="X495" s="8" t="s">
        <v>208</v>
      </c>
      <c r="Y495" s="8" t="s">
        <v>199</v>
      </c>
      <c r="Z495" s="8" t="s">
        <v>355</v>
      </c>
      <c r="AA495" s="8" t="s">
        <v>216</v>
      </c>
      <c r="AB495" s="8" t="s">
        <v>68</v>
      </c>
      <c r="AC495" s="8" t="s">
        <v>208</v>
      </c>
      <c r="AD495" s="8" t="s">
        <v>3006</v>
      </c>
      <c r="AE495" s="8" t="s">
        <v>208</v>
      </c>
      <c r="AF495" s="8" t="s">
        <v>6485</v>
      </c>
      <c r="AG495" s="8" t="s">
        <v>208</v>
      </c>
      <c r="AH495" s="8" t="s">
        <v>208</v>
      </c>
      <c r="AI495" s="8" t="s">
        <v>208</v>
      </c>
      <c r="AJ495" s="8" t="s">
        <v>208</v>
      </c>
    </row>
    <row r="496" spans="1:36" x14ac:dyDescent="0.3">
      <c r="A496" s="7" t="s">
        <v>6486</v>
      </c>
      <c r="B496" s="8" t="s">
        <v>6487</v>
      </c>
      <c r="C496" s="8" t="s">
        <v>6488</v>
      </c>
      <c r="D496" s="8" t="s">
        <v>197</v>
      </c>
      <c r="E496" s="8" t="s">
        <v>267</v>
      </c>
      <c r="F496" s="8" t="s">
        <v>199</v>
      </c>
      <c r="G496" s="8" t="s">
        <v>2994</v>
      </c>
      <c r="H496" s="8" t="s">
        <v>2995</v>
      </c>
      <c r="I496" s="8" t="s">
        <v>4258</v>
      </c>
      <c r="J496" s="8" t="s">
        <v>6489</v>
      </c>
      <c r="K496" s="9">
        <v>45580</v>
      </c>
      <c r="L496" s="8" t="s">
        <v>6490</v>
      </c>
      <c r="M496" s="9">
        <v>45583</v>
      </c>
      <c r="N496" s="8" t="s">
        <v>205</v>
      </c>
      <c r="O496" s="8" t="s">
        <v>6491</v>
      </c>
      <c r="P496" s="8" t="s">
        <v>6492</v>
      </c>
      <c r="Q496" s="8" t="s">
        <v>6493</v>
      </c>
      <c r="R496" s="8" t="s">
        <v>272</v>
      </c>
      <c r="S496" s="8" t="s">
        <v>273</v>
      </c>
      <c r="T496" s="8" t="s">
        <v>3002</v>
      </c>
      <c r="U496" s="8" t="s">
        <v>208</v>
      </c>
      <c r="V496" s="8" t="s">
        <v>6494</v>
      </c>
      <c r="W496" s="8" t="s">
        <v>304</v>
      </c>
      <c r="X496" s="8" t="s">
        <v>208</v>
      </c>
      <c r="Y496" s="8" t="s">
        <v>199</v>
      </c>
      <c r="Z496" s="8" t="s">
        <v>215</v>
      </c>
      <c r="AA496" s="8" t="s">
        <v>216</v>
      </c>
      <c r="AB496" s="8" t="s">
        <v>76</v>
      </c>
      <c r="AC496" s="8" t="s">
        <v>208</v>
      </c>
      <c r="AD496" s="8" t="s">
        <v>3006</v>
      </c>
      <c r="AE496" s="8" t="s">
        <v>208</v>
      </c>
      <c r="AF496" s="8" t="s">
        <v>208</v>
      </c>
      <c r="AG496" s="8" t="s">
        <v>208</v>
      </c>
      <c r="AH496" s="8" t="s">
        <v>208</v>
      </c>
      <c r="AI496" s="8" t="s">
        <v>208</v>
      </c>
      <c r="AJ496" s="8" t="s">
        <v>208</v>
      </c>
    </row>
    <row r="497" spans="1:36" x14ac:dyDescent="0.3">
      <c r="A497" s="7" t="s">
        <v>6495</v>
      </c>
      <c r="B497" s="8" t="s">
        <v>6496</v>
      </c>
      <c r="C497" s="8" t="s">
        <v>6497</v>
      </c>
      <c r="D497" s="8" t="s">
        <v>197</v>
      </c>
      <c r="E497" s="8" t="s">
        <v>326</v>
      </c>
      <c r="F497" s="8" t="s">
        <v>199</v>
      </c>
      <c r="G497" s="8" t="s">
        <v>2994</v>
      </c>
      <c r="H497" s="8" t="s">
        <v>2995</v>
      </c>
      <c r="I497" s="8" t="s">
        <v>4258</v>
      </c>
      <c r="J497" s="8" t="s">
        <v>6498</v>
      </c>
      <c r="K497" s="9">
        <v>45580</v>
      </c>
      <c r="L497" s="8" t="s">
        <v>6499</v>
      </c>
      <c r="M497" s="9">
        <v>45588</v>
      </c>
      <c r="N497" s="8" t="s">
        <v>205</v>
      </c>
      <c r="O497" s="8" t="s">
        <v>6500</v>
      </c>
      <c r="P497" s="8" t="s">
        <v>6501</v>
      </c>
      <c r="Q497" s="8" t="s">
        <v>6502</v>
      </c>
      <c r="R497" s="8" t="s">
        <v>4301</v>
      </c>
      <c r="S497" s="8" t="s">
        <v>333</v>
      </c>
      <c r="T497" s="8" t="s">
        <v>3002</v>
      </c>
      <c r="U497" s="8" t="s">
        <v>208</v>
      </c>
      <c r="V497" s="8" t="s">
        <v>6503</v>
      </c>
      <c r="W497" s="8" t="s">
        <v>6504</v>
      </c>
      <c r="X497" s="8" t="s">
        <v>208</v>
      </c>
      <c r="Y497" s="8" t="s">
        <v>199</v>
      </c>
      <c r="Z497" s="8" t="s">
        <v>355</v>
      </c>
      <c r="AA497" s="8" t="s">
        <v>216</v>
      </c>
      <c r="AB497" s="8" t="s">
        <v>78</v>
      </c>
      <c r="AC497" s="8" t="s">
        <v>208</v>
      </c>
      <c r="AD497" s="8" t="s">
        <v>3006</v>
      </c>
      <c r="AE497" s="8" t="s">
        <v>208</v>
      </c>
      <c r="AF497" s="8" t="s">
        <v>6505</v>
      </c>
      <c r="AG497" s="8" t="s">
        <v>208</v>
      </c>
      <c r="AH497" s="8" t="s">
        <v>208</v>
      </c>
      <c r="AI497" s="8" t="s">
        <v>208</v>
      </c>
      <c r="AJ497" s="8" t="s">
        <v>6506</v>
      </c>
    </row>
    <row r="498" spans="1:36" x14ac:dyDescent="0.3">
      <c r="A498" s="7" t="s">
        <v>6507</v>
      </c>
      <c r="B498" s="8" t="s">
        <v>6508</v>
      </c>
      <c r="C498" s="8" t="s">
        <v>6509</v>
      </c>
      <c r="D498" s="8" t="s">
        <v>197</v>
      </c>
      <c r="E498" s="8" t="s">
        <v>267</v>
      </c>
      <c r="F498" s="8" t="s">
        <v>199</v>
      </c>
      <c r="G498" s="8" t="s">
        <v>2994</v>
      </c>
      <c r="H498" s="8" t="s">
        <v>2995</v>
      </c>
      <c r="I498" s="8" t="s">
        <v>4258</v>
      </c>
      <c r="J498" s="8" t="s">
        <v>6510</v>
      </c>
      <c r="K498" s="9">
        <v>45580</v>
      </c>
      <c r="L498" s="8" t="s">
        <v>6511</v>
      </c>
      <c r="M498" s="9">
        <v>45588</v>
      </c>
      <c r="N498" s="8" t="s">
        <v>205</v>
      </c>
      <c r="O498" s="8" t="s">
        <v>6512</v>
      </c>
      <c r="P498" s="8" t="s">
        <v>6513</v>
      </c>
      <c r="Q498" s="8" t="s">
        <v>6514</v>
      </c>
      <c r="R498" s="8" t="s">
        <v>1443</v>
      </c>
      <c r="S498" s="8" t="s">
        <v>273</v>
      </c>
      <c r="T498" s="8" t="s">
        <v>3002</v>
      </c>
      <c r="U498" s="8" t="s">
        <v>208</v>
      </c>
      <c r="V498" s="8" t="s">
        <v>6515</v>
      </c>
      <c r="W498" s="8" t="s">
        <v>1447</v>
      </c>
      <c r="X498" s="8" t="s">
        <v>208</v>
      </c>
      <c r="Y498" s="8" t="s">
        <v>199</v>
      </c>
      <c r="Z498" s="8" t="s">
        <v>355</v>
      </c>
      <c r="AA498" s="8" t="s">
        <v>216</v>
      </c>
      <c r="AB498" s="8" t="s">
        <v>76</v>
      </c>
      <c r="AC498" s="8" t="s">
        <v>208</v>
      </c>
      <c r="AD498" s="8" t="s">
        <v>3006</v>
      </c>
      <c r="AE498" s="8" t="s">
        <v>208</v>
      </c>
      <c r="AF498" s="8" t="s">
        <v>208</v>
      </c>
      <c r="AG498" s="8" t="s">
        <v>208</v>
      </c>
      <c r="AH498" s="8" t="s">
        <v>208</v>
      </c>
      <c r="AI498" s="8" t="s">
        <v>208</v>
      </c>
      <c r="AJ498" s="8" t="s">
        <v>208</v>
      </c>
    </row>
    <row r="499" spans="1:36" x14ac:dyDescent="0.3">
      <c r="A499" s="7" t="s">
        <v>6516</v>
      </c>
      <c r="B499" s="8" t="s">
        <v>6517</v>
      </c>
      <c r="C499" s="8" t="s">
        <v>6518</v>
      </c>
      <c r="D499" s="8" t="s">
        <v>197</v>
      </c>
      <c r="E499" s="8" t="s">
        <v>198</v>
      </c>
      <c r="F499" s="8" t="s">
        <v>199</v>
      </c>
      <c r="G499" s="8" t="s">
        <v>2994</v>
      </c>
      <c r="H499" s="8" t="s">
        <v>2995</v>
      </c>
      <c r="I499" s="8" t="s">
        <v>4258</v>
      </c>
      <c r="J499" s="8" t="s">
        <v>6519</v>
      </c>
      <c r="K499" s="9">
        <v>45580</v>
      </c>
      <c r="L499" s="8" t="s">
        <v>6520</v>
      </c>
      <c r="M499" s="9">
        <v>45588</v>
      </c>
      <c r="N499" s="8" t="s">
        <v>205</v>
      </c>
      <c r="O499" s="8" t="s">
        <v>6521</v>
      </c>
      <c r="P499" s="8" t="s">
        <v>6522</v>
      </c>
      <c r="Q499" s="8" t="s">
        <v>6523</v>
      </c>
      <c r="R499" s="8" t="s">
        <v>6038</v>
      </c>
      <c r="S499" s="8" t="s">
        <v>210</v>
      </c>
      <c r="T499" s="8" t="s">
        <v>3002</v>
      </c>
      <c r="U499" s="8" t="s">
        <v>208</v>
      </c>
      <c r="V499" s="8" t="s">
        <v>6039</v>
      </c>
      <c r="W499" s="8" t="s">
        <v>6040</v>
      </c>
      <c r="X499" s="8" t="s">
        <v>208</v>
      </c>
      <c r="Y499" s="8" t="s">
        <v>199</v>
      </c>
      <c r="Z499" s="8" t="s">
        <v>355</v>
      </c>
      <c r="AA499" s="8" t="s">
        <v>216</v>
      </c>
      <c r="AB499" s="8" t="s">
        <v>71</v>
      </c>
      <c r="AC499" s="8" t="s">
        <v>208</v>
      </c>
      <c r="AD499" s="8" t="s">
        <v>3006</v>
      </c>
      <c r="AE499" s="8" t="s">
        <v>208</v>
      </c>
      <c r="AF499" s="8" t="s">
        <v>6524</v>
      </c>
      <c r="AG499" s="8" t="s">
        <v>208</v>
      </c>
      <c r="AH499" s="8" t="s">
        <v>208</v>
      </c>
      <c r="AI499" s="8" t="s">
        <v>208</v>
      </c>
      <c r="AJ499" s="8" t="s">
        <v>208</v>
      </c>
    </row>
    <row r="500" spans="1:36" x14ac:dyDescent="0.3">
      <c r="A500" s="7" t="s">
        <v>6525</v>
      </c>
      <c r="B500" s="8" t="s">
        <v>6526</v>
      </c>
      <c r="C500" s="8" t="s">
        <v>6527</v>
      </c>
      <c r="D500" s="8" t="s">
        <v>197</v>
      </c>
      <c r="E500" s="8" t="s">
        <v>1385</v>
      </c>
      <c r="F500" s="8" t="s">
        <v>199</v>
      </c>
      <c r="G500" s="8" t="s">
        <v>2994</v>
      </c>
      <c r="H500" s="8" t="s">
        <v>2995</v>
      </c>
      <c r="I500" s="8" t="s">
        <v>4258</v>
      </c>
      <c r="J500" s="8" t="s">
        <v>6528</v>
      </c>
      <c r="K500" s="9">
        <v>45580</v>
      </c>
      <c r="L500" s="8" t="s">
        <v>6529</v>
      </c>
      <c r="M500" s="9">
        <v>45588</v>
      </c>
      <c r="N500" s="8" t="s">
        <v>205</v>
      </c>
      <c r="O500" s="8" t="s">
        <v>6530</v>
      </c>
      <c r="P500" s="8" t="s">
        <v>6531</v>
      </c>
      <c r="Q500" s="8" t="s">
        <v>6532</v>
      </c>
      <c r="R500" s="8" t="s">
        <v>6321</v>
      </c>
      <c r="S500" s="8" t="s">
        <v>1391</v>
      </c>
      <c r="T500" s="8" t="s">
        <v>3002</v>
      </c>
      <c r="U500" s="8" t="s">
        <v>208</v>
      </c>
      <c r="V500" s="8" t="s">
        <v>6533</v>
      </c>
      <c r="W500" s="8" t="s">
        <v>6534</v>
      </c>
      <c r="X500" s="8" t="s">
        <v>208</v>
      </c>
      <c r="Y500" s="8" t="s">
        <v>199</v>
      </c>
      <c r="Z500" s="8" t="s">
        <v>355</v>
      </c>
      <c r="AA500" s="8" t="s">
        <v>216</v>
      </c>
      <c r="AB500" s="8" t="s">
        <v>69</v>
      </c>
      <c r="AC500" s="8" t="s">
        <v>208</v>
      </c>
      <c r="AD500" s="8" t="s">
        <v>3006</v>
      </c>
      <c r="AE500" s="8" t="s">
        <v>208</v>
      </c>
      <c r="AF500" s="8" t="s">
        <v>6535</v>
      </c>
      <c r="AG500" s="8" t="s">
        <v>208</v>
      </c>
      <c r="AH500" s="8" t="s">
        <v>208</v>
      </c>
      <c r="AI500" s="8" t="s">
        <v>208</v>
      </c>
      <c r="AJ500" s="8" t="s">
        <v>208</v>
      </c>
    </row>
    <row r="501" spans="1:36" x14ac:dyDescent="0.3">
      <c r="A501" s="7" t="s">
        <v>6536</v>
      </c>
      <c r="B501" s="8" t="s">
        <v>6537</v>
      </c>
      <c r="C501" s="8" t="s">
        <v>6538</v>
      </c>
      <c r="D501" s="8" t="s">
        <v>197</v>
      </c>
      <c r="E501" s="8" t="s">
        <v>3089</v>
      </c>
      <c r="F501" s="8" t="s">
        <v>199</v>
      </c>
      <c r="G501" s="8" t="s">
        <v>6539</v>
      </c>
      <c r="H501" s="8" t="s">
        <v>6540</v>
      </c>
      <c r="I501" s="8" t="s">
        <v>6541</v>
      </c>
      <c r="J501" s="8" t="s">
        <v>6542</v>
      </c>
      <c r="K501" s="9">
        <v>45349</v>
      </c>
      <c r="L501" s="8" t="s">
        <v>6543</v>
      </c>
      <c r="M501" s="9">
        <v>45352</v>
      </c>
      <c r="N501" s="8" t="s">
        <v>205</v>
      </c>
      <c r="O501" s="8" t="s">
        <v>6544</v>
      </c>
      <c r="P501" s="8" t="s">
        <v>6545</v>
      </c>
      <c r="Q501" s="8" t="s">
        <v>208</v>
      </c>
      <c r="R501" s="8" t="s">
        <v>4628</v>
      </c>
      <c r="S501" s="8" t="s">
        <v>3096</v>
      </c>
      <c r="T501" s="8" t="s">
        <v>6546</v>
      </c>
      <c r="U501" s="8" t="s">
        <v>6547</v>
      </c>
      <c r="V501" s="8" t="s">
        <v>6548</v>
      </c>
      <c r="W501" s="8" t="s">
        <v>6549</v>
      </c>
      <c r="X501" s="8" t="s">
        <v>208</v>
      </c>
      <c r="Y501" s="8" t="s">
        <v>199</v>
      </c>
      <c r="Z501" s="8" t="s">
        <v>355</v>
      </c>
      <c r="AA501" s="8" t="s">
        <v>368</v>
      </c>
      <c r="AB501" s="8" t="s">
        <v>64</v>
      </c>
      <c r="AC501" s="8" t="s">
        <v>208</v>
      </c>
      <c r="AD501" s="8" t="s">
        <v>6550</v>
      </c>
      <c r="AE501" s="8" t="s">
        <v>208</v>
      </c>
      <c r="AF501" s="8" t="s">
        <v>6551</v>
      </c>
      <c r="AG501" s="8" t="s">
        <v>208</v>
      </c>
      <c r="AH501" s="8" t="s">
        <v>208</v>
      </c>
      <c r="AI501" s="8" t="s">
        <v>208</v>
      </c>
      <c r="AJ501" s="8" t="s">
        <v>208</v>
      </c>
    </row>
    <row r="502" spans="1:36" x14ac:dyDescent="0.3">
      <c r="A502" s="7" t="s">
        <v>6552</v>
      </c>
      <c r="B502" s="8" t="s">
        <v>6553</v>
      </c>
      <c r="C502" s="8" t="s">
        <v>6554</v>
      </c>
      <c r="D502" s="8" t="s">
        <v>197</v>
      </c>
      <c r="E502" s="8" t="s">
        <v>3089</v>
      </c>
      <c r="F502" s="8" t="s">
        <v>199</v>
      </c>
      <c r="G502" s="8" t="s">
        <v>6539</v>
      </c>
      <c r="H502" s="8" t="s">
        <v>6540</v>
      </c>
      <c r="I502" s="8" t="s">
        <v>6541</v>
      </c>
      <c r="J502" s="8" t="s">
        <v>6555</v>
      </c>
      <c r="K502" s="9">
        <v>45360</v>
      </c>
      <c r="L502" s="8" t="s">
        <v>6556</v>
      </c>
      <c r="M502" s="9">
        <v>45364</v>
      </c>
      <c r="N502" s="8" t="s">
        <v>205</v>
      </c>
      <c r="O502" s="8" t="s">
        <v>6557</v>
      </c>
      <c r="P502" s="8" t="s">
        <v>6558</v>
      </c>
      <c r="Q502" s="8" t="s">
        <v>208</v>
      </c>
      <c r="R502" s="8" t="s">
        <v>3766</v>
      </c>
      <c r="S502" s="8" t="s">
        <v>3096</v>
      </c>
      <c r="T502" s="8" t="s">
        <v>6559</v>
      </c>
      <c r="U502" s="8" t="s">
        <v>6560</v>
      </c>
      <c r="V502" s="8" t="s">
        <v>6561</v>
      </c>
      <c r="W502" s="8" t="s">
        <v>6562</v>
      </c>
      <c r="X502" s="8" t="s">
        <v>208</v>
      </c>
      <c r="Y502" s="8" t="s">
        <v>199</v>
      </c>
      <c r="Z502" s="8" t="s">
        <v>355</v>
      </c>
      <c r="AA502" s="8" t="s">
        <v>216</v>
      </c>
      <c r="AB502" s="8" t="s">
        <v>64</v>
      </c>
      <c r="AC502" s="8" t="s">
        <v>208</v>
      </c>
      <c r="AD502" s="8" t="s">
        <v>6563</v>
      </c>
      <c r="AE502" s="8" t="s">
        <v>208</v>
      </c>
      <c r="AF502" s="8" t="s">
        <v>6564</v>
      </c>
      <c r="AG502" s="8" t="s">
        <v>208</v>
      </c>
      <c r="AH502" s="8" t="s">
        <v>208</v>
      </c>
      <c r="AI502" s="8" t="s">
        <v>208</v>
      </c>
      <c r="AJ502" s="8" t="s">
        <v>6565</v>
      </c>
    </row>
    <row r="503" spans="1:36" x14ac:dyDescent="0.3">
      <c r="A503" s="7" t="s">
        <v>6566</v>
      </c>
      <c r="B503" s="8" t="s">
        <v>6567</v>
      </c>
      <c r="C503" s="8" t="s">
        <v>6568</v>
      </c>
      <c r="D503" s="8" t="s">
        <v>197</v>
      </c>
      <c r="E503" s="8" t="s">
        <v>3089</v>
      </c>
      <c r="F503" s="8" t="s">
        <v>199</v>
      </c>
      <c r="G503" s="8" t="s">
        <v>6539</v>
      </c>
      <c r="H503" s="8" t="s">
        <v>6540</v>
      </c>
      <c r="I503" s="8" t="s">
        <v>6541</v>
      </c>
      <c r="J503" s="8" t="s">
        <v>6569</v>
      </c>
      <c r="K503" s="9">
        <v>45415</v>
      </c>
      <c r="L503" s="8" t="s">
        <v>6570</v>
      </c>
      <c r="M503" s="9">
        <v>45420</v>
      </c>
      <c r="N503" s="8" t="s">
        <v>205</v>
      </c>
      <c r="O503" s="8" t="s">
        <v>6571</v>
      </c>
      <c r="P503" s="8" t="s">
        <v>6572</v>
      </c>
      <c r="Q503" s="8" t="s">
        <v>208</v>
      </c>
      <c r="R503" s="8" t="s">
        <v>6573</v>
      </c>
      <c r="S503" s="8" t="s">
        <v>3096</v>
      </c>
      <c r="T503" s="8" t="s">
        <v>6574</v>
      </c>
      <c r="U503" s="8" t="s">
        <v>6575</v>
      </c>
      <c r="V503" s="8" t="s">
        <v>6576</v>
      </c>
      <c r="W503" s="8" t="s">
        <v>3140</v>
      </c>
      <c r="X503" s="8" t="s">
        <v>208</v>
      </c>
      <c r="Y503" s="8" t="s">
        <v>199</v>
      </c>
      <c r="Z503" s="8" t="s">
        <v>355</v>
      </c>
      <c r="AA503" s="8" t="s">
        <v>368</v>
      </c>
      <c r="AB503" s="8" t="s">
        <v>64</v>
      </c>
      <c r="AC503" s="8" t="s">
        <v>208</v>
      </c>
      <c r="AD503" s="8" t="s">
        <v>6577</v>
      </c>
      <c r="AE503" s="8" t="s">
        <v>208</v>
      </c>
      <c r="AF503" s="8" t="s">
        <v>6578</v>
      </c>
      <c r="AG503" s="8" t="s">
        <v>208</v>
      </c>
      <c r="AH503" s="8" t="s">
        <v>208</v>
      </c>
      <c r="AI503" s="8" t="s">
        <v>208</v>
      </c>
      <c r="AJ503" s="8" t="s">
        <v>6579</v>
      </c>
    </row>
    <row r="504" spans="1:36" x14ac:dyDescent="0.3">
      <c r="A504" s="7" t="s">
        <v>6580</v>
      </c>
      <c r="B504" s="8" t="s">
        <v>6581</v>
      </c>
      <c r="C504" s="8" t="s">
        <v>6582</v>
      </c>
      <c r="D504" s="8" t="s">
        <v>197</v>
      </c>
      <c r="E504" s="8" t="s">
        <v>3169</v>
      </c>
      <c r="F504" s="8" t="s">
        <v>199</v>
      </c>
      <c r="G504" s="8" t="s">
        <v>6539</v>
      </c>
      <c r="H504" s="8" t="s">
        <v>6540</v>
      </c>
      <c r="I504" s="8" t="s">
        <v>6541</v>
      </c>
      <c r="J504" s="8" t="s">
        <v>6583</v>
      </c>
      <c r="K504" s="9">
        <v>45457</v>
      </c>
      <c r="L504" s="8" t="s">
        <v>6584</v>
      </c>
      <c r="M504" s="9">
        <v>45462</v>
      </c>
      <c r="N504" s="8" t="s">
        <v>205</v>
      </c>
      <c r="O504" s="8" t="s">
        <v>6585</v>
      </c>
      <c r="P504" s="8" t="s">
        <v>6586</v>
      </c>
      <c r="Q504" s="8" t="s">
        <v>6587</v>
      </c>
      <c r="R504" s="8" t="s">
        <v>3372</v>
      </c>
      <c r="S504" s="8" t="s">
        <v>3176</v>
      </c>
      <c r="T504" s="8" t="s">
        <v>6588</v>
      </c>
      <c r="U504" s="8" t="s">
        <v>6589</v>
      </c>
      <c r="V504" s="8" t="s">
        <v>6590</v>
      </c>
      <c r="W504" s="8" t="s">
        <v>6591</v>
      </c>
      <c r="X504" s="8" t="s">
        <v>208</v>
      </c>
      <c r="Y504" s="8" t="s">
        <v>199</v>
      </c>
      <c r="Z504" s="8" t="s">
        <v>355</v>
      </c>
      <c r="AA504" s="8" t="s">
        <v>368</v>
      </c>
      <c r="AB504" s="8" t="s">
        <v>68</v>
      </c>
      <c r="AC504" s="8" t="s">
        <v>208</v>
      </c>
      <c r="AD504" s="8" t="s">
        <v>6592</v>
      </c>
      <c r="AE504" s="8" t="s">
        <v>208</v>
      </c>
      <c r="AF504" s="8" t="s">
        <v>6593</v>
      </c>
      <c r="AG504" s="8" t="s">
        <v>208</v>
      </c>
      <c r="AH504" s="8" t="s">
        <v>208</v>
      </c>
      <c r="AI504" s="8" t="s">
        <v>208</v>
      </c>
      <c r="AJ504" s="8" t="s">
        <v>6594</v>
      </c>
    </row>
    <row r="505" spans="1:36" x14ac:dyDescent="0.3">
      <c r="A505" s="7" t="s">
        <v>6595</v>
      </c>
      <c r="B505" s="8" t="s">
        <v>6596</v>
      </c>
      <c r="C505" s="8" t="s">
        <v>6597</v>
      </c>
      <c r="D505" s="8" t="s">
        <v>197</v>
      </c>
      <c r="E505" s="8" t="s">
        <v>3089</v>
      </c>
      <c r="F505" s="8" t="s">
        <v>199</v>
      </c>
      <c r="G505" s="8" t="s">
        <v>6539</v>
      </c>
      <c r="H505" s="8" t="s">
        <v>6540</v>
      </c>
      <c r="I505" s="8" t="s">
        <v>6541</v>
      </c>
      <c r="J505" s="8" t="s">
        <v>4244</v>
      </c>
      <c r="K505" s="9">
        <v>45450</v>
      </c>
      <c r="L505" s="8" t="s">
        <v>6598</v>
      </c>
      <c r="M505" s="9">
        <v>45455</v>
      </c>
      <c r="N505" s="8" t="s">
        <v>205</v>
      </c>
      <c r="O505" s="8" t="s">
        <v>4246</v>
      </c>
      <c r="P505" s="8" t="s">
        <v>6599</v>
      </c>
      <c r="Q505" s="8" t="s">
        <v>208</v>
      </c>
      <c r="R505" s="8" t="s">
        <v>6600</v>
      </c>
      <c r="S505" s="8" t="s">
        <v>3096</v>
      </c>
      <c r="T505" s="8" t="s">
        <v>6601</v>
      </c>
      <c r="U505" s="8" t="s">
        <v>2709</v>
      </c>
      <c r="V505" s="8" t="s">
        <v>6602</v>
      </c>
      <c r="W505" s="8" t="s">
        <v>6603</v>
      </c>
      <c r="X505" s="8" t="s">
        <v>208</v>
      </c>
      <c r="Y505" s="8" t="s">
        <v>199</v>
      </c>
      <c r="Z505" s="8" t="s">
        <v>355</v>
      </c>
      <c r="AA505" s="8" t="s">
        <v>3071</v>
      </c>
      <c r="AB505" s="8" t="s">
        <v>64</v>
      </c>
      <c r="AC505" s="8" t="s">
        <v>208</v>
      </c>
      <c r="AD505" s="8" t="s">
        <v>6604</v>
      </c>
      <c r="AE505" s="8" t="s">
        <v>208</v>
      </c>
      <c r="AF505" s="8" t="s">
        <v>6605</v>
      </c>
      <c r="AG505" s="8" t="s">
        <v>208</v>
      </c>
      <c r="AH505" s="8" t="s">
        <v>208</v>
      </c>
      <c r="AI505" s="8" t="s">
        <v>208</v>
      </c>
      <c r="AJ505" s="8" t="s">
        <v>4254</v>
      </c>
    </row>
    <row r="506" spans="1:36" x14ac:dyDescent="0.3">
      <c r="A506" s="7" t="s">
        <v>6606</v>
      </c>
      <c r="B506" s="8" t="s">
        <v>6607</v>
      </c>
      <c r="C506" s="8" t="s">
        <v>6608</v>
      </c>
      <c r="D506" s="8" t="s">
        <v>197</v>
      </c>
      <c r="E506" s="8" t="s">
        <v>3089</v>
      </c>
      <c r="F506" s="8" t="s">
        <v>199</v>
      </c>
      <c r="G506" s="8" t="s">
        <v>6539</v>
      </c>
      <c r="H506" s="8" t="s">
        <v>6540</v>
      </c>
      <c r="I506" s="8" t="s">
        <v>6541</v>
      </c>
      <c r="J506" s="8" t="s">
        <v>6609</v>
      </c>
      <c r="K506" s="9">
        <v>45482</v>
      </c>
      <c r="L506" s="8" t="s">
        <v>6610</v>
      </c>
      <c r="M506" s="9">
        <v>45485</v>
      </c>
      <c r="N506" s="8" t="s">
        <v>205</v>
      </c>
      <c r="O506" s="8" t="s">
        <v>6611</v>
      </c>
      <c r="P506" s="8" t="s">
        <v>6612</v>
      </c>
      <c r="Q506" s="8" t="s">
        <v>208</v>
      </c>
      <c r="R506" s="8" t="s">
        <v>6613</v>
      </c>
      <c r="S506" s="8" t="s">
        <v>3096</v>
      </c>
      <c r="T506" s="8" t="s">
        <v>6614</v>
      </c>
      <c r="U506" s="8" t="s">
        <v>944</v>
      </c>
      <c r="V506" s="8" t="s">
        <v>6615</v>
      </c>
      <c r="W506" s="8" t="s">
        <v>6616</v>
      </c>
      <c r="X506" s="8" t="s">
        <v>208</v>
      </c>
      <c r="Y506" s="8" t="s">
        <v>199</v>
      </c>
      <c r="Z506" s="8" t="s">
        <v>355</v>
      </c>
      <c r="AA506" s="8" t="s">
        <v>216</v>
      </c>
      <c r="AB506" s="8" t="s">
        <v>81</v>
      </c>
      <c r="AC506" s="8" t="s">
        <v>208</v>
      </c>
      <c r="AD506" s="8" t="s">
        <v>6617</v>
      </c>
      <c r="AE506" s="8" t="s">
        <v>208</v>
      </c>
      <c r="AF506" s="8" t="s">
        <v>6618</v>
      </c>
      <c r="AG506" s="8" t="s">
        <v>208</v>
      </c>
      <c r="AH506" s="8" t="s">
        <v>208</v>
      </c>
      <c r="AI506" s="8" t="s">
        <v>208</v>
      </c>
      <c r="AJ506" s="8" t="s">
        <v>6619</v>
      </c>
    </row>
    <row r="507" spans="1:36" x14ac:dyDescent="0.3">
      <c r="A507" s="7" t="s">
        <v>6620</v>
      </c>
      <c r="B507" s="8" t="s">
        <v>6621</v>
      </c>
      <c r="C507" s="8" t="s">
        <v>6622</v>
      </c>
      <c r="D507" s="8" t="s">
        <v>197</v>
      </c>
      <c r="E507" s="8" t="s">
        <v>3169</v>
      </c>
      <c r="F507" s="8" t="s">
        <v>199</v>
      </c>
      <c r="G507" s="8" t="s">
        <v>6539</v>
      </c>
      <c r="H507" s="8" t="s">
        <v>6540</v>
      </c>
      <c r="I507" s="8" t="s">
        <v>6541</v>
      </c>
      <c r="J507" s="8" t="s">
        <v>6623</v>
      </c>
      <c r="K507" s="9">
        <v>45476</v>
      </c>
      <c r="L507" s="8" t="s">
        <v>6624</v>
      </c>
      <c r="M507" s="9">
        <v>45481</v>
      </c>
      <c r="N507" s="8" t="s">
        <v>205</v>
      </c>
      <c r="O507" s="8" t="s">
        <v>6625</v>
      </c>
      <c r="P507" s="8" t="s">
        <v>6626</v>
      </c>
      <c r="Q507" s="8" t="s">
        <v>208</v>
      </c>
      <c r="R507" s="8" t="s">
        <v>3372</v>
      </c>
      <c r="S507" s="8" t="s">
        <v>3176</v>
      </c>
      <c r="T507" s="8" t="s">
        <v>6588</v>
      </c>
      <c r="U507" s="8" t="s">
        <v>6627</v>
      </c>
      <c r="V507" s="8" t="s">
        <v>6628</v>
      </c>
      <c r="W507" s="8" t="s">
        <v>6591</v>
      </c>
      <c r="X507" s="8" t="s">
        <v>208</v>
      </c>
      <c r="Y507" s="8" t="s">
        <v>199</v>
      </c>
      <c r="Z507" s="8" t="s">
        <v>355</v>
      </c>
      <c r="AA507" s="8" t="s">
        <v>368</v>
      </c>
      <c r="AB507" s="8" t="s">
        <v>68</v>
      </c>
      <c r="AC507" s="8" t="s">
        <v>208</v>
      </c>
      <c r="AD507" s="8" t="s">
        <v>6592</v>
      </c>
      <c r="AE507" s="8" t="s">
        <v>208</v>
      </c>
      <c r="AF507" s="8" t="s">
        <v>6629</v>
      </c>
      <c r="AG507" s="8" t="s">
        <v>208</v>
      </c>
      <c r="AH507" s="8" t="s">
        <v>208</v>
      </c>
      <c r="AI507" s="8" t="s">
        <v>208</v>
      </c>
      <c r="AJ507" s="8" t="s">
        <v>208</v>
      </c>
    </row>
    <row r="508" spans="1:36" x14ac:dyDescent="0.3">
      <c r="A508" s="7" t="s">
        <v>6630</v>
      </c>
      <c r="B508" s="8" t="s">
        <v>6631</v>
      </c>
      <c r="C508" s="8" t="s">
        <v>6632</v>
      </c>
      <c r="D508" s="8" t="s">
        <v>197</v>
      </c>
      <c r="E508" s="8" t="s">
        <v>3169</v>
      </c>
      <c r="F508" s="8" t="s">
        <v>199</v>
      </c>
      <c r="G508" s="8" t="s">
        <v>6539</v>
      </c>
      <c r="H508" s="8" t="s">
        <v>6540</v>
      </c>
      <c r="I508" s="8" t="s">
        <v>6541</v>
      </c>
      <c r="J508" s="8" t="s">
        <v>6633</v>
      </c>
      <c r="K508" s="9">
        <v>45477</v>
      </c>
      <c r="L508" s="8" t="s">
        <v>6634</v>
      </c>
      <c r="M508" s="9">
        <v>45482</v>
      </c>
      <c r="N508" s="8" t="s">
        <v>205</v>
      </c>
      <c r="O508" s="8" t="s">
        <v>6635</v>
      </c>
      <c r="P508" s="8" t="s">
        <v>6636</v>
      </c>
      <c r="Q508" s="8" t="s">
        <v>208</v>
      </c>
      <c r="R508" s="8" t="s">
        <v>3372</v>
      </c>
      <c r="S508" s="8" t="s">
        <v>3176</v>
      </c>
      <c r="T508" s="8" t="s">
        <v>6637</v>
      </c>
      <c r="U508" s="8" t="s">
        <v>430</v>
      </c>
      <c r="V508" s="8" t="s">
        <v>6638</v>
      </c>
      <c r="W508" s="8" t="s">
        <v>6639</v>
      </c>
      <c r="X508" s="8" t="s">
        <v>208</v>
      </c>
      <c r="Y508" s="8" t="s">
        <v>199</v>
      </c>
      <c r="Z508" s="8" t="s">
        <v>355</v>
      </c>
      <c r="AA508" s="8" t="s">
        <v>216</v>
      </c>
      <c r="AB508" s="8" t="s">
        <v>68</v>
      </c>
      <c r="AC508" s="8" t="s">
        <v>208</v>
      </c>
      <c r="AD508" s="8" t="s">
        <v>6640</v>
      </c>
      <c r="AE508" s="8" t="s">
        <v>208</v>
      </c>
      <c r="AF508" s="8" t="s">
        <v>6641</v>
      </c>
      <c r="AG508" s="8" t="s">
        <v>208</v>
      </c>
      <c r="AH508" s="8" t="s">
        <v>208</v>
      </c>
      <c r="AI508" s="8" t="s">
        <v>208</v>
      </c>
      <c r="AJ508" s="8" t="s">
        <v>6642</v>
      </c>
    </row>
    <row r="509" spans="1:36" x14ac:dyDescent="0.3">
      <c r="A509" s="7" t="s">
        <v>6643</v>
      </c>
      <c r="B509" s="8" t="s">
        <v>6644</v>
      </c>
      <c r="C509" s="8" t="s">
        <v>6645</v>
      </c>
      <c r="D509" s="8" t="s">
        <v>197</v>
      </c>
      <c r="E509" s="8" t="s">
        <v>3089</v>
      </c>
      <c r="F509" s="8" t="s">
        <v>199</v>
      </c>
      <c r="G509" s="8" t="s">
        <v>6539</v>
      </c>
      <c r="H509" s="8" t="s">
        <v>6540</v>
      </c>
      <c r="I509" s="8" t="s">
        <v>6541</v>
      </c>
      <c r="J509" s="8" t="s">
        <v>6646</v>
      </c>
      <c r="K509" s="9">
        <v>45482</v>
      </c>
      <c r="L509" s="8" t="s">
        <v>6647</v>
      </c>
      <c r="M509" s="9">
        <v>45485</v>
      </c>
      <c r="N509" s="8" t="s">
        <v>205</v>
      </c>
      <c r="O509" s="8" t="s">
        <v>6648</v>
      </c>
      <c r="P509" s="8" t="s">
        <v>6649</v>
      </c>
      <c r="Q509" s="8" t="s">
        <v>208</v>
      </c>
      <c r="R509" s="8" t="s">
        <v>6650</v>
      </c>
      <c r="S509" s="8" t="s">
        <v>3096</v>
      </c>
      <c r="T509" s="8" t="s">
        <v>6651</v>
      </c>
      <c r="U509" s="8" t="s">
        <v>6652</v>
      </c>
      <c r="V509" s="8" t="s">
        <v>6653</v>
      </c>
      <c r="W509" s="8" t="s">
        <v>6654</v>
      </c>
      <c r="X509" s="8" t="s">
        <v>208</v>
      </c>
      <c r="Y509" s="8" t="s">
        <v>199</v>
      </c>
      <c r="Z509" s="8" t="s">
        <v>355</v>
      </c>
      <c r="AA509" s="8" t="s">
        <v>216</v>
      </c>
      <c r="AB509" s="8" t="s">
        <v>64</v>
      </c>
      <c r="AC509" s="8" t="s">
        <v>208</v>
      </c>
      <c r="AD509" s="8" t="s">
        <v>6655</v>
      </c>
      <c r="AE509" s="8" t="s">
        <v>208</v>
      </c>
      <c r="AF509" s="8" t="s">
        <v>6656</v>
      </c>
      <c r="AG509" s="8" t="s">
        <v>208</v>
      </c>
      <c r="AH509" s="8" t="s">
        <v>208</v>
      </c>
      <c r="AI509" s="8" t="s">
        <v>208</v>
      </c>
      <c r="AJ509" s="8" t="s">
        <v>6657</v>
      </c>
    </row>
    <row r="510" spans="1:36" x14ac:dyDescent="0.3">
      <c r="A510" s="7" t="s">
        <v>6658</v>
      </c>
      <c r="B510" s="8" t="s">
        <v>6659</v>
      </c>
      <c r="C510" s="8" t="s">
        <v>6660</v>
      </c>
      <c r="D510" s="8" t="s">
        <v>197</v>
      </c>
      <c r="E510" s="8" t="s">
        <v>1239</v>
      </c>
      <c r="F510" s="8" t="s">
        <v>199</v>
      </c>
      <c r="G510" s="8" t="s">
        <v>6539</v>
      </c>
      <c r="H510" s="8" t="s">
        <v>6540</v>
      </c>
      <c r="I510" s="8" t="s">
        <v>6541</v>
      </c>
      <c r="J510" s="8" t="s">
        <v>6661</v>
      </c>
      <c r="K510" s="9">
        <v>45491</v>
      </c>
      <c r="L510" s="8" t="s">
        <v>6662</v>
      </c>
      <c r="M510" s="9">
        <v>45496</v>
      </c>
      <c r="N510" s="8" t="s">
        <v>205</v>
      </c>
      <c r="O510" s="8" t="s">
        <v>6663</v>
      </c>
      <c r="P510" s="8" t="s">
        <v>6664</v>
      </c>
      <c r="Q510" s="8" t="s">
        <v>208</v>
      </c>
      <c r="R510" s="8" t="s">
        <v>6665</v>
      </c>
      <c r="S510" s="8" t="s">
        <v>1245</v>
      </c>
      <c r="T510" s="8" t="s">
        <v>6666</v>
      </c>
      <c r="U510" s="8" t="s">
        <v>1045</v>
      </c>
      <c r="V510" s="8" t="s">
        <v>6667</v>
      </c>
      <c r="W510" s="8" t="s">
        <v>6668</v>
      </c>
      <c r="X510" s="8" t="s">
        <v>208</v>
      </c>
      <c r="Y510" s="8" t="s">
        <v>199</v>
      </c>
      <c r="Z510" s="8" t="s">
        <v>355</v>
      </c>
      <c r="AA510" s="8" t="s">
        <v>216</v>
      </c>
      <c r="AB510" s="8" t="s">
        <v>67</v>
      </c>
      <c r="AC510" s="8" t="s">
        <v>208</v>
      </c>
      <c r="AD510" s="8" t="s">
        <v>6669</v>
      </c>
      <c r="AE510" s="8" t="s">
        <v>208</v>
      </c>
      <c r="AF510" s="8" t="s">
        <v>6670</v>
      </c>
      <c r="AG510" s="8" t="s">
        <v>208</v>
      </c>
      <c r="AH510" s="8" t="s">
        <v>208</v>
      </c>
      <c r="AI510" s="8" t="s">
        <v>208</v>
      </c>
      <c r="AJ510" s="8" t="s">
        <v>6671</v>
      </c>
    </row>
    <row r="511" spans="1:36" x14ac:dyDescent="0.3">
      <c r="A511" s="7" t="s">
        <v>6672</v>
      </c>
      <c r="B511" s="8" t="s">
        <v>6673</v>
      </c>
      <c r="C511" s="8" t="s">
        <v>6674</v>
      </c>
      <c r="D511" s="8" t="s">
        <v>197</v>
      </c>
      <c r="E511" s="8" t="s">
        <v>3089</v>
      </c>
      <c r="F511" s="8" t="s">
        <v>199</v>
      </c>
      <c r="G511" s="8" t="s">
        <v>6539</v>
      </c>
      <c r="H511" s="8" t="s">
        <v>6540</v>
      </c>
      <c r="I511" s="8" t="s">
        <v>6541</v>
      </c>
      <c r="J511" s="8" t="s">
        <v>6675</v>
      </c>
      <c r="K511" s="9">
        <v>45496</v>
      </c>
      <c r="L511" s="8" t="s">
        <v>6676</v>
      </c>
      <c r="M511" s="9">
        <v>45499</v>
      </c>
      <c r="N511" s="8" t="s">
        <v>205</v>
      </c>
      <c r="O511" s="8" t="s">
        <v>6677</v>
      </c>
      <c r="P511" s="8" t="s">
        <v>6678</v>
      </c>
      <c r="Q511" s="8" t="s">
        <v>208</v>
      </c>
      <c r="R511" s="8" t="s">
        <v>6679</v>
      </c>
      <c r="S511" s="8" t="s">
        <v>3096</v>
      </c>
      <c r="T511" s="8" t="s">
        <v>6680</v>
      </c>
      <c r="U511" s="8" t="s">
        <v>6681</v>
      </c>
      <c r="V511" s="8" t="s">
        <v>6682</v>
      </c>
      <c r="W511" s="8" t="s">
        <v>6683</v>
      </c>
      <c r="X511" s="8" t="s">
        <v>208</v>
      </c>
      <c r="Y511" s="8" t="s">
        <v>199</v>
      </c>
      <c r="Z511" s="8" t="s">
        <v>355</v>
      </c>
      <c r="AA511" s="8" t="s">
        <v>216</v>
      </c>
      <c r="AB511" s="8" t="s">
        <v>64</v>
      </c>
      <c r="AC511" s="8" t="s">
        <v>208</v>
      </c>
      <c r="AD511" s="8" t="s">
        <v>6684</v>
      </c>
      <c r="AE511" s="8" t="s">
        <v>208</v>
      </c>
      <c r="AF511" s="8" t="s">
        <v>6685</v>
      </c>
      <c r="AG511" s="8" t="s">
        <v>208</v>
      </c>
      <c r="AH511" s="8" t="s">
        <v>208</v>
      </c>
      <c r="AI511" s="8" t="s">
        <v>208</v>
      </c>
      <c r="AJ511" s="8" t="s">
        <v>6686</v>
      </c>
    </row>
    <row r="512" spans="1:36" x14ac:dyDescent="0.3">
      <c r="A512" s="7" t="s">
        <v>6687</v>
      </c>
      <c r="B512" s="8" t="s">
        <v>6688</v>
      </c>
      <c r="C512" s="8" t="s">
        <v>6689</v>
      </c>
      <c r="D512" s="8" t="s">
        <v>197</v>
      </c>
      <c r="E512" s="8" t="s">
        <v>3089</v>
      </c>
      <c r="F512" s="8" t="s">
        <v>199</v>
      </c>
      <c r="G512" s="8" t="s">
        <v>6539</v>
      </c>
      <c r="H512" s="8" t="s">
        <v>6540</v>
      </c>
      <c r="I512" s="8" t="s">
        <v>6541</v>
      </c>
      <c r="J512" s="8" t="s">
        <v>6690</v>
      </c>
      <c r="K512" s="9">
        <v>45499</v>
      </c>
      <c r="L512" s="8" t="s">
        <v>6691</v>
      </c>
      <c r="M512" s="9">
        <v>45504</v>
      </c>
      <c r="N512" s="8" t="s">
        <v>205</v>
      </c>
      <c r="O512" s="8" t="s">
        <v>6692</v>
      </c>
      <c r="P512" s="8" t="s">
        <v>6693</v>
      </c>
      <c r="Q512" s="8" t="s">
        <v>208</v>
      </c>
      <c r="R512" s="8" t="s">
        <v>5656</v>
      </c>
      <c r="S512" s="8" t="s">
        <v>3096</v>
      </c>
      <c r="T512" s="8" t="s">
        <v>6694</v>
      </c>
      <c r="U512" s="8" t="s">
        <v>6695</v>
      </c>
      <c r="V512" s="8" t="s">
        <v>6696</v>
      </c>
      <c r="W512" s="8" t="s">
        <v>5658</v>
      </c>
      <c r="X512" s="8" t="s">
        <v>208</v>
      </c>
      <c r="Y512" s="8" t="s">
        <v>199</v>
      </c>
      <c r="Z512" s="8" t="s">
        <v>355</v>
      </c>
      <c r="AA512" s="8" t="s">
        <v>368</v>
      </c>
      <c r="AB512" s="8" t="s">
        <v>81</v>
      </c>
      <c r="AC512" s="8" t="s">
        <v>208</v>
      </c>
      <c r="AD512" s="8" t="s">
        <v>6697</v>
      </c>
      <c r="AE512" s="8" t="s">
        <v>208</v>
      </c>
      <c r="AF512" s="8" t="s">
        <v>6698</v>
      </c>
      <c r="AG512" s="8" t="s">
        <v>208</v>
      </c>
      <c r="AH512" s="8" t="s">
        <v>208</v>
      </c>
      <c r="AI512" s="8" t="s">
        <v>208</v>
      </c>
      <c r="AJ512" s="8" t="s">
        <v>208</v>
      </c>
    </row>
    <row r="513" spans="1:36" x14ac:dyDescent="0.3">
      <c r="A513" s="7" t="s">
        <v>6699</v>
      </c>
      <c r="B513" s="8" t="s">
        <v>6700</v>
      </c>
      <c r="C513" s="8" t="s">
        <v>6701</v>
      </c>
      <c r="D513" s="8" t="s">
        <v>197</v>
      </c>
      <c r="E513" s="8" t="s">
        <v>326</v>
      </c>
      <c r="F513" s="8" t="s">
        <v>199</v>
      </c>
      <c r="G513" s="8" t="s">
        <v>6539</v>
      </c>
      <c r="H513" s="8" t="s">
        <v>6540</v>
      </c>
      <c r="I513" s="8" t="s">
        <v>6541</v>
      </c>
      <c r="J513" s="8" t="s">
        <v>6702</v>
      </c>
      <c r="K513" s="9">
        <v>45499</v>
      </c>
      <c r="L513" s="8" t="s">
        <v>6703</v>
      </c>
      <c r="M513" s="9">
        <v>45504</v>
      </c>
      <c r="N513" s="8" t="s">
        <v>205</v>
      </c>
      <c r="O513" s="8" t="s">
        <v>6704</v>
      </c>
      <c r="P513" s="8" t="s">
        <v>6705</v>
      </c>
      <c r="Q513" s="8" t="s">
        <v>208</v>
      </c>
      <c r="R513" s="8" t="s">
        <v>5880</v>
      </c>
      <c r="S513" s="8" t="s">
        <v>333</v>
      </c>
      <c r="T513" s="8" t="s">
        <v>6706</v>
      </c>
      <c r="U513" s="8" t="s">
        <v>785</v>
      </c>
      <c r="V513" s="8" t="s">
        <v>6707</v>
      </c>
      <c r="W513" s="8" t="s">
        <v>6708</v>
      </c>
      <c r="X513" s="8" t="s">
        <v>208</v>
      </c>
      <c r="Y513" s="8" t="s">
        <v>199</v>
      </c>
      <c r="Z513" s="8" t="s">
        <v>355</v>
      </c>
      <c r="AA513" s="8" t="s">
        <v>368</v>
      </c>
      <c r="AB513" s="8" t="s">
        <v>78</v>
      </c>
      <c r="AC513" s="8" t="s">
        <v>208</v>
      </c>
      <c r="AD513" s="8" t="s">
        <v>6709</v>
      </c>
      <c r="AE513" s="8" t="s">
        <v>208</v>
      </c>
      <c r="AF513" s="8" t="s">
        <v>6710</v>
      </c>
      <c r="AG513" s="8" t="s">
        <v>208</v>
      </c>
      <c r="AH513" s="8" t="s">
        <v>208</v>
      </c>
      <c r="AI513" s="8" t="s">
        <v>208</v>
      </c>
      <c r="AJ513" s="8" t="s">
        <v>6711</v>
      </c>
    </row>
    <row r="514" spans="1:36" x14ac:dyDescent="0.3">
      <c r="A514" s="7" t="s">
        <v>6712</v>
      </c>
      <c r="B514" s="8" t="s">
        <v>6713</v>
      </c>
      <c r="C514" s="8" t="s">
        <v>6714</v>
      </c>
      <c r="D514" s="8" t="s">
        <v>197</v>
      </c>
      <c r="E514" s="8" t="s">
        <v>3089</v>
      </c>
      <c r="F514" s="8" t="s">
        <v>199</v>
      </c>
      <c r="G514" s="8" t="s">
        <v>6539</v>
      </c>
      <c r="H514" s="8" t="s">
        <v>6540</v>
      </c>
      <c r="I514" s="8" t="s">
        <v>6541</v>
      </c>
      <c r="J514" s="8" t="s">
        <v>6715</v>
      </c>
      <c r="K514" s="9">
        <v>45499</v>
      </c>
      <c r="L514" s="8" t="s">
        <v>6716</v>
      </c>
      <c r="M514" s="9">
        <v>45504</v>
      </c>
      <c r="N514" s="8" t="s">
        <v>205</v>
      </c>
      <c r="O514" s="8" t="s">
        <v>6717</v>
      </c>
      <c r="P514" s="8" t="s">
        <v>6718</v>
      </c>
      <c r="Q514" s="8" t="s">
        <v>208</v>
      </c>
      <c r="R514" s="8" t="s">
        <v>6719</v>
      </c>
      <c r="S514" s="8" t="s">
        <v>3096</v>
      </c>
      <c r="T514" s="8" t="s">
        <v>6720</v>
      </c>
      <c r="U514" s="8" t="s">
        <v>6721</v>
      </c>
      <c r="V514" s="8" t="s">
        <v>6722</v>
      </c>
      <c r="W514" s="8" t="s">
        <v>6723</v>
      </c>
      <c r="X514" s="8" t="s">
        <v>208</v>
      </c>
      <c r="Y514" s="8" t="s">
        <v>199</v>
      </c>
      <c r="Z514" s="8" t="s">
        <v>355</v>
      </c>
      <c r="AA514" s="8" t="s">
        <v>216</v>
      </c>
      <c r="AB514" s="8" t="s">
        <v>64</v>
      </c>
      <c r="AC514" s="8" t="s">
        <v>208</v>
      </c>
      <c r="AD514" s="8" t="s">
        <v>6724</v>
      </c>
      <c r="AE514" s="8" t="s">
        <v>208</v>
      </c>
      <c r="AF514" s="8" t="s">
        <v>6725</v>
      </c>
      <c r="AG514" s="8" t="s">
        <v>208</v>
      </c>
      <c r="AH514" s="8" t="s">
        <v>208</v>
      </c>
      <c r="AI514" s="8" t="s">
        <v>208</v>
      </c>
      <c r="AJ514" s="8" t="s">
        <v>208</v>
      </c>
    </row>
    <row r="515" spans="1:36" x14ac:dyDescent="0.3">
      <c r="A515" s="7" t="s">
        <v>6726</v>
      </c>
      <c r="B515" s="8" t="s">
        <v>6727</v>
      </c>
      <c r="C515" s="8" t="s">
        <v>6728</v>
      </c>
      <c r="D515" s="8" t="s">
        <v>197</v>
      </c>
      <c r="E515" s="8" t="s">
        <v>3089</v>
      </c>
      <c r="F515" s="8" t="s">
        <v>199</v>
      </c>
      <c r="G515" s="8" t="s">
        <v>6539</v>
      </c>
      <c r="H515" s="8" t="s">
        <v>6540</v>
      </c>
      <c r="I515" s="8" t="s">
        <v>6541</v>
      </c>
      <c r="J515" s="8" t="s">
        <v>6729</v>
      </c>
      <c r="K515" s="9">
        <v>45499</v>
      </c>
      <c r="L515" s="8" t="s">
        <v>6730</v>
      </c>
      <c r="M515" s="9">
        <v>45504</v>
      </c>
      <c r="N515" s="8" t="s">
        <v>205</v>
      </c>
      <c r="O515" s="8" t="s">
        <v>6731</v>
      </c>
      <c r="P515" s="8" t="s">
        <v>6732</v>
      </c>
      <c r="Q515" s="8" t="s">
        <v>208</v>
      </c>
      <c r="R515" s="8" t="s">
        <v>6733</v>
      </c>
      <c r="S515" s="8" t="s">
        <v>3096</v>
      </c>
      <c r="T515" s="8" t="s">
        <v>6734</v>
      </c>
      <c r="U515" s="8" t="s">
        <v>6735</v>
      </c>
      <c r="V515" s="8" t="s">
        <v>6736</v>
      </c>
      <c r="W515" s="8" t="s">
        <v>6737</v>
      </c>
      <c r="X515" s="8" t="s">
        <v>208</v>
      </c>
      <c r="Y515" s="8" t="s">
        <v>199</v>
      </c>
      <c r="Z515" s="8" t="s">
        <v>355</v>
      </c>
      <c r="AA515" s="8" t="s">
        <v>216</v>
      </c>
      <c r="AB515" s="8" t="s">
        <v>81</v>
      </c>
      <c r="AC515" s="8" t="s">
        <v>208</v>
      </c>
      <c r="AD515" s="8" t="s">
        <v>6738</v>
      </c>
      <c r="AE515" s="8" t="s">
        <v>208</v>
      </c>
      <c r="AF515" s="8" t="s">
        <v>6739</v>
      </c>
      <c r="AG515" s="8" t="s">
        <v>208</v>
      </c>
      <c r="AH515" s="8" t="s">
        <v>208</v>
      </c>
      <c r="AI515" s="8" t="s">
        <v>208</v>
      </c>
      <c r="AJ515" s="8" t="s">
        <v>6740</v>
      </c>
    </row>
    <row r="516" spans="1:36" x14ac:dyDescent="0.3">
      <c r="A516" s="7" t="s">
        <v>6741</v>
      </c>
      <c r="B516" s="8" t="s">
        <v>6742</v>
      </c>
      <c r="C516" s="8" t="s">
        <v>6743</v>
      </c>
      <c r="D516" s="8" t="s">
        <v>197</v>
      </c>
      <c r="E516" s="8" t="s">
        <v>3089</v>
      </c>
      <c r="F516" s="8" t="s">
        <v>3747</v>
      </c>
      <c r="G516" s="8" t="s">
        <v>6539</v>
      </c>
      <c r="H516" s="8" t="s">
        <v>6744</v>
      </c>
      <c r="I516" s="8" t="s">
        <v>6745</v>
      </c>
      <c r="J516" s="8" t="s">
        <v>6746</v>
      </c>
      <c r="K516" s="9">
        <v>45561</v>
      </c>
      <c r="L516" s="8" t="s">
        <v>6747</v>
      </c>
      <c r="M516" s="9">
        <v>45568</v>
      </c>
      <c r="N516" s="8" t="s">
        <v>205</v>
      </c>
      <c r="O516" s="8" t="s">
        <v>6748</v>
      </c>
      <c r="P516" s="8" t="s">
        <v>6749</v>
      </c>
      <c r="Q516" s="8" t="s">
        <v>208</v>
      </c>
      <c r="R516" s="8" t="s">
        <v>3753</v>
      </c>
      <c r="S516" s="8" t="s">
        <v>3096</v>
      </c>
      <c r="T516" s="8" t="s">
        <v>6750</v>
      </c>
      <c r="U516" s="8" t="s">
        <v>6751</v>
      </c>
      <c r="V516" s="8" t="s">
        <v>6752</v>
      </c>
      <c r="W516" s="8" t="s">
        <v>5556</v>
      </c>
      <c r="X516" s="8" t="s">
        <v>208</v>
      </c>
      <c r="Y516" s="8" t="s">
        <v>3747</v>
      </c>
      <c r="Z516" s="8" t="s">
        <v>215</v>
      </c>
      <c r="AA516" s="8" t="s">
        <v>216</v>
      </c>
      <c r="AB516" s="8" t="s">
        <v>64</v>
      </c>
      <c r="AC516" s="8" t="s">
        <v>208</v>
      </c>
      <c r="AD516" s="8" t="s">
        <v>6753</v>
      </c>
      <c r="AE516" s="8" t="s">
        <v>208</v>
      </c>
      <c r="AF516" s="8" t="s">
        <v>6754</v>
      </c>
      <c r="AG516" s="8" t="s">
        <v>208</v>
      </c>
      <c r="AH516" s="8" t="s">
        <v>208</v>
      </c>
      <c r="AI516" s="8" t="s">
        <v>208</v>
      </c>
      <c r="AJ516" s="8" t="s">
        <v>208</v>
      </c>
    </row>
    <row r="517" spans="1:36" x14ac:dyDescent="0.3">
      <c r="A517" s="7" t="s">
        <v>6755</v>
      </c>
      <c r="B517" s="8" t="s">
        <v>6756</v>
      </c>
      <c r="C517" s="8" t="s">
        <v>6757</v>
      </c>
      <c r="D517" s="8" t="s">
        <v>197</v>
      </c>
      <c r="E517" s="8" t="s">
        <v>198</v>
      </c>
      <c r="F517" s="8" t="s">
        <v>199</v>
      </c>
      <c r="G517" s="8" t="s">
        <v>6539</v>
      </c>
      <c r="H517" s="8" t="s">
        <v>6744</v>
      </c>
      <c r="I517" s="8" t="s">
        <v>6745</v>
      </c>
      <c r="J517" s="8" t="s">
        <v>6758</v>
      </c>
      <c r="K517" s="9">
        <v>45561</v>
      </c>
      <c r="L517" s="8" t="s">
        <v>6759</v>
      </c>
      <c r="M517" s="9">
        <v>45568</v>
      </c>
      <c r="N517" s="8" t="s">
        <v>205</v>
      </c>
      <c r="O517" s="8" t="s">
        <v>6760</v>
      </c>
      <c r="P517" s="8" t="s">
        <v>6761</v>
      </c>
      <c r="Q517" s="8" t="s">
        <v>6762</v>
      </c>
      <c r="R517" s="8" t="s">
        <v>3109</v>
      </c>
      <c r="S517" s="8" t="s">
        <v>210</v>
      </c>
      <c r="T517" s="8" t="s">
        <v>1119</v>
      </c>
      <c r="U517" s="8" t="s">
        <v>6763</v>
      </c>
      <c r="V517" s="8" t="s">
        <v>6764</v>
      </c>
      <c r="W517" s="8" t="s">
        <v>6765</v>
      </c>
      <c r="X517" s="8" t="s">
        <v>208</v>
      </c>
      <c r="Y517" s="8" t="s">
        <v>199</v>
      </c>
      <c r="Z517" s="8" t="s">
        <v>355</v>
      </c>
      <c r="AA517" s="8" t="s">
        <v>368</v>
      </c>
      <c r="AB517" s="8" t="s">
        <v>77</v>
      </c>
      <c r="AC517" s="8" t="s">
        <v>208</v>
      </c>
      <c r="AD517" s="8" t="s">
        <v>1123</v>
      </c>
      <c r="AE517" s="8" t="s">
        <v>208</v>
      </c>
      <c r="AF517" s="8" t="s">
        <v>6766</v>
      </c>
      <c r="AG517" s="8" t="s">
        <v>208</v>
      </c>
      <c r="AH517" s="8" t="s">
        <v>208</v>
      </c>
      <c r="AI517" s="8" t="s">
        <v>208</v>
      </c>
      <c r="AJ517" s="8" t="s">
        <v>6767</v>
      </c>
    </row>
    <row r="518" spans="1:36" x14ac:dyDescent="0.3">
      <c r="A518" s="7" t="s">
        <v>6768</v>
      </c>
      <c r="B518" s="8" t="s">
        <v>6769</v>
      </c>
      <c r="C518" s="8" t="s">
        <v>6770</v>
      </c>
      <c r="D518" s="8" t="s">
        <v>197</v>
      </c>
      <c r="E518" s="8" t="s">
        <v>3089</v>
      </c>
      <c r="F518" s="8" t="s">
        <v>199</v>
      </c>
      <c r="G518" s="8" t="s">
        <v>6539</v>
      </c>
      <c r="H518" s="8" t="s">
        <v>6540</v>
      </c>
      <c r="I518" s="8" t="s">
        <v>6541</v>
      </c>
      <c r="J518" s="8" t="s">
        <v>6771</v>
      </c>
      <c r="K518" s="9">
        <v>45503</v>
      </c>
      <c r="L518" s="8" t="s">
        <v>6772</v>
      </c>
      <c r="M518" s="9">
        <v>45506</v>
      </c>
      <c r="N518" s="8" t="s">
        <v>205</v>
      </c>
      <c r="O518" s="8" t="s">
        <v>6773</v>
      </c>
      <c r="P518" s="8" t="s">
        <v>6774</v>
      </c>
      <c r="Q518" s="8" t="s">
        <v>208</v>
      </c>
      <c r="R518" s="8" t="s">
        <v>3138</v>
      </c>
      <c r="S518" s="8" t="s">
        <v>3096</v>
      </c>
      <c r="T518" s="8" t="s">
        <v>6775</v>
      </c>
      <c r="U518" s="8" t="s">
        <v>6776</v>
      </c>
      <c r="V518" s="8" t="s">
        <v>6777</v>
      </c>
      <c r="W518" s="8" t="s">
        <v>6778</v>
      </c>
      <c r="X518" s="8" t="s">
        <v>208</v>
      </c>
      <c r="Y518" s="8" t="s">
        <v>199</v>
      </c>
      <c r="Z518" s="8" t="s">
        <v>355</v>
      </c>
      <c r="AA518" s="8" t="s">
        <v>368</v>
      </c>
      <c r="AB518" s="8" t="s">
        <v>64</v>
      </c>
      <c r="AC518" s="8" t="s">
        <v>208</v>
      </c>
      <c r="AD518" s="8" t="s">
        <v>6779</v>
      </c>
      <c r="AE518" s="8" t="s">
        <v>208</v>
      </c>
      <c r="AF518" s="8" t="s">
        <v>6780</v>
      </c>
      <c r="AG518" s="8" t="s">
        <v>208</v>
      </c>
      <c r="AH518" s="8" t="s">
        <v>208</v>
      </c>
      <c r="AI518" s="8" t="s">
        <v>208</v>
      </c>
      <c r="AJ518" s="8" t="s">
        <v>6781</v>
      </c>
    </row>
    <row r="519" spans="1:36" x14ac:dyDescent="0.3">
      <c r="A519" s="7" t="s">
        <v>6782</v>
      </c>
      <c r="B519" s="8" t="s">
        <v>6783</v>
      </c>
      <c r="C519" s="8" t="s">
        <v>6784</v>
      </c>
      <c r="D519" s="8" t="s">
        <v>197</v>
      </c>
      <c r="E519" s="8" t="s">
        <v>406</v>
      </c>
      <c r="F519" s="8" t="s">
        <v>199</v>
      </c>
      <c r="G519" s="8" t="s">
        <v>6539</v>
      </c>
      <c r="H519" s="8" t="s">
        <v>6785</v>
      </c>
      <c r="I519" s="8" t="s">
        <v>6786</v>
      </c>
      <c r="J519" s="8" t="s">
        <v>6787</v>
      </c>
      <c r="K519" s="9">
        <v>45561</v>
      </c>
      <c r="L519" s="8" t="s">
        <v>6788</v>
      </c>
      <c r="M519" s="9">
        <v>45580</v>
      </c>
      <c r="N519" s="8" t="s">
        <v>205</v>
      </c>
      <c r="O519" s="8" t="s">
        <v>6789</v>
      </c>
      <c r="P519" s="8" t="s">
        <v>6790</v>
      </c>
      <c r="Q519" s="8" t="s">
        <v>208</v>
      </c>
      <c r="R519" s="8" t="s">
        <v>3778</v>
      </c>
      <c r="S519" s="8" t="s">
        <v>412</v>
      </c>
      <c r="T519" s="8" t="s">
        <v>3190</v>
      </c>
      <c r="U519" s="8" t="s">
        <v>6791</v>
      </c>
      <c r="V519" s="8" t="s">
        <v>6792</v>
      </c>
      <c r="W519" s="8" t="s">
        <v>3780</v>
      </c>
      <c r="X519" s="8" t="s">
        <v>208</v>
      </c>
      <c r="Y519" s="8" t="s">
        <v>199</v>
      </c>
      <c r="Z519" s="8" t="s">
        <v>355</v>
      </c>
      <c r="AA519" s="8" t="s">
        <v>368</v>
      </c>
      <c r="AB519" s="8" t="s">
        <v>70</v>
      </c>
      <c r="AC519" s="8" t="s">
        <v>208</v>
      </c>
      <c r="AD519" s="8" t="s">
        <v>3193</v>
      </c>
      <c r="AE519" s="8" t="s">
        <v>208</v>
      </c>
      <c r="AF519" s="8" t="s">
        <v>6793</v>
      </c>
      <c r="AG519" s="8" t="s">
        <v>208</v>
      </c>
      <c r="AH519" s="8" t="s">
        <v>208</v>
      </c>
      <c r="AI519" s="8" t="s">
        <v>208</v>
      </c>
      <c r="AJ519" s="8" t="s">
        <v>6794</v>
      </c>
    </row>
    <row r="520" spans="1:36" x14ac:dyDescent="0.3">
      <c r="A520" s="7" t="s">
        <v>6795</v>
      </c>
      <c r="B520" s="8" t="s">
        <v>6796</v>
      </c>
      <c r="C520" s="8" t="s">
        <v>6797</v>
      </c>
      <c r="D520" s="8" t="s">
        <v>197</v>
      </c>
      <c r="E520" s="8" t="s">
        <v>2716</v>
      </c>
      <c r="F520" s="8" t="s">
        <v>199</v>
      </c>
      <c r="G520" s="8" t="s">
        <v>6539</v>
      </c>
      <c r="H520" s="8" t="s">
        <v>6744</v>
      </c>
      <c r="I520" s="8" t="s">
        <v>6745</v>
      </c>
      <c r="J520" s="8" t="s">
        <v>6798</v>
      </c>
      <c r="K520" s="9">
        <v>45566</v>
      </c>
      <c r="L520" s="8" t="s">
        <v>6799</v>
      </c>
      <c r="M520" s="9">
        <v>45573</v>
      </c>
      <c r="N520" s="8" t="s">
        <v>205</v>
      </c>
      <c r="O520" s="8" t="s">
        <v>6800</v>
      </c>
      <c r="P520" s="8" t="s">
        <v>6801</v>
      </c>
      <c r="Q520" s="8" t="s">
        <v>208</v>
      </c>
      <c r="R520" s="8" t="s">
        <v>2721</v>
      </c>
      <c r="S520" s="8" t="s">
        <v>2722</v>
      </c>
      <c r="T520" s="8" t="s">
        <v>2781</v>
      </c>
      <c r="U520" s="8" t="s">
        <v>1574</v>
      </c>
      <c r="V520" s="8" t="s">
        <v>6802</v>
      </c>
      <c r="W520" s="8" t="s">
        <v>5269</v>
      </c>
      <c r="X520" s="8" t="s">
        <v>208</v>
      </c>
      <c r="Y520" s="8" t="s">
        <v>199</v>
      </c>
      <c r="Z520" s="8" t="s">
        <v>215</v>
      </c>
      <c r="AA520" s="8" t="s">
        <v>216</v>
      </c>
      <c r="AB520" s="8" t="s">
        <v>81</v>
      </c>
      <c r="AC520" s="8" t="s">
        <v>208</v>
      </c>
      <c r="AD520" s="8" t="s">
        <v>2786</v>
      </c>
      <c r="AE520" s="8" t="s">
        <v>208</v>
      </c>
      <c r="AF520" s="8" t="s">
        <v>6803</v>
      </c>
      <c r="AG520" s="8" t="s">
        <v>208</v>
      </c>
      <c r="AH520" s="8" t="s">
        <v>208</v>
      </c>
      <c r="AI520" s="8" t="s">
        <v>208</v>
      </c>
      <c r="AJ520" s="8" t="s">
        <v>6804</v>
      </c>
    </row>
    <row r="521" spans="1:36" x14ac:dyDescent="0.3">
      <c r="A521" s="7" t="s">
        <v>6805</v>
      </c>
      <c r="B521" s="8" t="s">
        <v>6806</v>
      </c>
      <c r="C521" s="8" t="s">
        <v>6807</v>
      </c>
      <c r="D521" s="8" t="s">
        <v>197</v>
      </c>
      <c r="E521" s="8" t="s">
        <v>406</v>
      </c>
      <c r="F521" s="8" t="s">
        <v>199</v>
      </c>
      <c r="G521" s="8" t="s">
        <v>6539</v>
      </c>
      <c r="H521" s="8" t="s">
        <v>6785</v>
      </c>
      <c r="I521" s="8" t="s">
        <v>6786</v>
      </c>
      <c r="J521" s="8" t="s">
        <v>6808</v>
      </c>
      <c r="K521" s="9">
        <v>45569</v>
      </c>
      <c r="L521" s="8" t="s">
        <v>6809</v>
      </c>
      <c r="M521" s="9">
        <v>45576</v>
      </c>
      <c r="N521" s="8" t="s">
        <v>205</v>
      </c>
      <c r="O521" s="8" t="s">
        <v>6810</v>
      </c>
      <c r="P521" s="8" t="s">
        <v>6811</v>
      </c>
      <c r="Q521" s="8" t="s">
        <v>208</v>
      </c>
      <c r="R521" s="8" t="s">
        <v>3359</v>
      </c>
      <c r="S521" s="8" t="s">
        <v>412</v>
      </c>
      <c r="T521" s="8" t="s">
        <v>6140</v>
      </c>
      <c r="U521" s="8" t="s">
        <v>2300</v>
      </c>
      <c r="V521" s="8" t="s">
        <v>6812</v>
      </c>
      <c r="W521" s="8" t="s">
        <v>6813</v>
      </c>
      <c r="X521" s="8" t="s">
        <v>208</v>
      </c>
      <c r="Y521" s="8" t="s">
        <v>199</v>
      </c>
      <c r="Z521" s="8" t="s">
        <v>215</v>
      </c>
      <c r="AA521" s="8" t="s">
        <v>216</v>
      </c>
      <c r="AB521" s="8" t="s">
        <v>65</v>
      </c>
      <c r="AC521" s="8" t="s">
        <v>208</v>
      </c>
      <c r="AD521" s="8" t="s">
        <v>6143</v>
      </c>
      <c r="AE521" s="8" t="s">
        <v>208</v>
      </c>
      <c r="AF521" s="8" t="s">
        <v>6814</v>
      </c>
      <c r="AG521" s="8" t="s">
        <v>208</v>
      </c>
      <c r="AH521" s="8" t="s">
        <v>208</v>
      </c>
      <c r="AI521" s="8" t="s">
        <v>208</v>
      </c>
      <c r="AJ521" s="8" t="s">
        <v>6815</v>
      </c>
    </row>
    <row r="522" spans="1:36" x14ac:dyDescent="0.3">
      <c r="A522" s="7" t="s">
        <v>6816</v>
      </c>
      <c r="B522" s="8" t="s">
        <v>6817</v>
      </c>
      <c r="C522" s="8" t="s">
        <v>6818</v>
      </c>
      <c r="D522" s="8" t="s">
        <v>197</v>
      </c>
      <c r="E522" s="8" t="s">
        <v>1239</v>
      </c>
      <c r="F522" s="8" t="s">
        <v>199</v>
      </c>
      <c r="G522" s="8" t="s">
        <v>6539</v>
      </c>
      <c r="H522" s="8" t="s">
        <v>6819</v>
      </c>
      <c r="I522" s="8" t="s">
        <v>6820</v>
      </c>
      <c r="J522" s="8" t="s">
        <v>6821</v>
      </c>
      <c r="K522" s="9">
        <v>45573</v>
      </c>
      <c r="L522" s="8" t="s">
        <v>6822</v>
      </c>
      <c r="M522" s="9">
        <v>45587</v>
      </c>
      <c r="N522" s="8" t="s">
        <v>205</v>
      </c>
      <c r="O522" s="8" t="s">
        <v>6823</v>
      </c>
      <c r="P522" s="8" t="s">
        <v>6824</v>
      </c>
      <c r="Q522" s="8" t="s">
        <v>208</v>
      </c>
      <c r="R522" s="8" t="s">
        <v>1244</v>
      </c>
      <c r="S522" s="8" t="s">
        <v>1245</v>
      </c>
      <c r="T522" s="8" t="s">
        <v>6825</v>
      </c>
      <c r="U522" s="8" t="s">
        <v>2622</v>
      </c>
      <c r="V522" s="8" t="s">
        <v>6826</v>
      </c>
      <c r="W522" s="8" t="s">
        <v>6827</v>
      </c>
      <c r="X522" s="8" t="s">
        <v>208</v>
      </c>
      <c r="Y522" s="8" t="s">
        <v>199</v>
      </c>
      <c r="Z522" s="8" t="s">
        <v>215</v>
      </c>
      <c r="AA522" s="8" t="s">
        <v>216</v>
      </c>
      <c r="AB522" s="8" t="s">
        <v>67</v>
      </c>
      <c r="AC522" s="8" t="s">
        <v>208</v>
      </c>
      <c r="AD522" s="8" t="s">
        <v>6828</v>
      </c>
      <c r="AE522" s="8" t="s">
        <v>208</v>
      </c>
      <c r="AF522" s="8" t="s">
        <v>6829</v>
      </c>
      <c r="AG522" s="8" t="s">
        <v>208</v>
      </c>
      <c r="AH522" s="8" t="s">
        <v>208</v>
      </c>
      <c r="AI522" s="8" t="s">
        <v>208</v>
      </c>
      <c r="AJ522" s="8" t="s">
        <v>6830</v>
      </c>
    </row>
    <row r="523" spans="1:36" x14ac:dyDescent="0.3">
      <c r="A523" s="7" t="s">
        <v>6831</v>
      </c>
      <c r="B523" s="8" t="s">
        <v>6832</v>
      </c>
      <c r="C523" s="8" t="s">
        <v>6833</v>
      </c>
      <c r="D523" s="8" t="s">
        <v>197</v>
      </c>
      <c r="E523" s="8" t="s">
        <v>326</v>
      </c>
      <c r="F523" s="8" t="s">
        <v>199</v>
      </c>
      <c r="G523" s="8" t="s">
        <v>6539</v>
      </c>
      <c r="H523" s="8" t="s">
        <v>6744</v>
      </c>
      <c r="I523" s="8" t="s">
        <v>6745</v>
      </c>
      <c r="J523" s="8" t="s">
        <v>6834</v>
      </c>
      <c r="K523" s="9">
        <v>45553</v>
      </c>
      <c r="L523" s="8" t="s">
        <v>6835</v>
      </c>
      <c r="M523" s="9">
        <v>45568</v>
      </c>
      <c r="N523" s="8" t="s">
        <v>205</v>
      </c>
      <c r="O523" s="8" t="s">
        <v>6836</v>
      </c>
      <c r="P523" s="8" t="s">
        <v>6837</v>
      </c>
      <c r="Q523" s="8" t="s">
        <v>208</v>
      </c>
      <c r="R523" s="8" t="s">
        <v>6838</v>
      </c>
      <c r="S523" s="8" t="s">
        <v>333</v>
      </c>
      <c r="T523" s="8" t="s">
        <v>6839</v>
      </c>
      <c r="U523" s="8" t="s">
        <v>1923</v>
      </c>
      <c r="V523" s="8" t="s">
        <v>6840</v>
      </c>
      <c r="W523" s="8" t="s">
        <v>6841</v>
      </c>
      <c r="X523" s="8" t="s">
        <v>208</v>
      </c>
      <c r="Y523" s="8" t="s">
        <v>199</v>
      </c>
      <c r="Z523" s="8" t="s">
        <v>355</v>
      </c>
      <c r="AA523" s="8" t="s">
        <v>216</v>
      </c>
      <c r="AB523" s="8" t="s">
        <v>78</v>
      </c>
      <c r="AC523" s="8" t="s">
        <v>208</v>
      </c>
      <c r="AD523" s="8" t="s">
        <v>6842</v>
      </c>
      <c r="AE523" s="8" t="s">
        <v>208</v>
      </c>
      <c r="AF523" s="8" t="s">
        <v>6843</v>
      </c>
      <c r="AG523" s="8" t="s">
        <v>208</v>
      </c>
      <c r="AH523" s="8" t="s">
        <v>208</v>
      </c>
      <c r="AI523" s="8" t="s">
        <v>208</v>
      </c>
      <c r="AJ523" s="8" t="s">
        <v>6844</v>
      </c>
    </row>
    <row r="524" spans="1:36" x14ac:dyDescent="0.3">
      <c r="A524" s="7" t="s">
        <v>6845</v>
      </c>
      <c r="B524" s="8" t="s">
        <v>6846</v>
      </c>
      <c r="C524" s="8" t="s">
        <v>6847</v>
      </c>
      <c r="D524" s="8" t="s">
        <v>197</v>
      </c>
      <c r="E524" s="8" t="s">
        <v>1239</v>
      </c>
      <c r="F524" s="8" t="s">
        <v>199</v>
      </c>
      <c r="G524" s="8" t="s">
        <v>6539</v>
      </c>
      <c r="H524" s="8" t="s">
        <v>6744</v>
      </c>
      <c r="I524" s="8" t="s">
        <v>6745</v>
      </c>
      <c r="J524" s="8" t="s">
        <v>6848</v>
      </c>
      <c r="K524" s="9">
        <v>45565</v>
      </c>
      <c r="L524" s="8" t="s">
        <v>6849</v>
      </c>
      <c r="M524" s="9">
        <v>45579</v>
      </c>
      <c r="N524" s="8" t="s">
        <v>205</v>
      </c>
      <c r="O524" s="8" t="s">
        <v>6850</v>
      </c>
      <c r="P524" s="8" t="s">
        <v>6851</v>
      </c>
      <c r="Q524" s="8" t="s">
        <v>208</v>
      </c>
      <c r="R524" s="8" t="s">
        <v>1244</v>
      </c>
      <c r="S524" s="8" t="s">
        <v>1245</v>
      </c>
      <c r="T524" s="8" t="s">
        <v>6852</v>
      </c>
      <c r="U524" s="8" t="s">
        <v>6853</v>
      </c>
      <c r="V524" s="8" t="s">
        <v>6854</v>
      </c>
      <c r="W524" s="8" t="s">
        <v>6855</v>
      </c>
      <c r="X524" s="8" t="s">
        <v>208</v>
      </c>
      <c r="Y524" s="8" t="s">
        <v>199</v>
      </c>
      <c r="Z524" s="8" t="s">
        <v>215</v>
      </c>
      <c r="AA524" s="8" t="s">
        <v>216</v>
      </c>
      <c r="AB524" s="8" t="s">
        <v>67</v>
      </c>
      <c r="AC524" s="8" t="s">
        <v>208</v>
      </c>
      <c r="AD524" s="8" t="s">
        <v>6856</v>
      </c>
      <c r="AE524" s="8" t="s">
        <v>208</v>
      </c>
      <c r="AF524" s="8" t="s">
        <v>6857</v>
      </c>
      <c r="AG524" s="8" t="s">
        <v>208</v>
      </c>
      <c r="AH524" s="8" t="s">
        <v>208</v>
      </c>
      <c r="AI524" s="8" t="s">
        <v>208</v>
      </c>
      <c r="AJ524" s="8" t="s">
        <v>6858</v>
      </c>
    </row>
    <row r="525" spans="1:36" x14ac:dyDescent="0.3">
      <c r="A525" s="7" t="s">
        <v>6859</v>
      </c>
      <c r="B525" s="8" t="s">
        <v>6860</v>
      </c>
      <c r="C525" s="8" t="s">
        <v>6861</v>
      </c>
      <c r="D525" s="8" t="s">
        <v>197</v>
      </c>
      <c r="E525" s="8" t="s">
        <v>1385</v>
      </c>
      <c r="F525" s="8" t="s">
        <v>199</v>
      </c>
      <c r="G525" s="8" t="s">
        <v>6539</v>
      </c>
      <c r="H525" s="8" t="s">
        <v>6744</v>
      </c>
      <c r="I525" s="8" t="s">
        <v>6745</v>
      </c>
      <c r="J525" s="8" t="s">
        <v>6862</v>
      </c>
      <c r="K525" s="9">
        <v>45572</v>
      </c>
      <c r="L525" s="8" t="s">
        <v>6863</v>
      </c>
      <c r="M525" s="9">
        <v>45579</v>
      </c>
      <c r="N525" s="8" t="s">
        <v>205</v>
      </c>
      <c r="O525" s="8" t="s">
        <v>6864</v>
      </c>
      <c r="P525" s="8" t="s">
        <v>6865</v>
      </c>
      <c r="Q525" s="8" t="s">
        <v>208</v>
      </c>
      <c r="R525" s="8" t="s">
        <v>6866</v>
      </c>
      <c r="S525" s="8" t="s">
        <v>1391</v>
      </c>
      <c r="T525" s="8" t="s">
        <v>6867</v>
      </c>
      <c r="U525" s="8" t="s">
        <v>6868</v>
      </c>
      <c r="V525" s="8" t="s">
        <v>3151</v>
      </c>
      <c r="W525" s="8" t="s">
        <v>3004</v>
      </c>
      <c r="X525" s="8" t="s">
        <v>208</v>
      </c>
      <c r="Y525" s="8" t="s">
        <v>199</v>
      </c>
      <c r="Z525" s="8" t="s">
        <v>355</v>
      </c>
      <c r="AA525" s="8" t="s">
        <v>216</v>
      </c>
      <c r="AB525" s="8" t="s">
        <v>69</v>
      </c>
      <c r="AC525" s="8" t="s">
        <v>208</v>
      </c>
      <c r="AD525" s="8" t="s">
        <v>2057</v>
      </c>
      <c r="AE525" s="8" t="s">
        <v>208</v>
      </c>
      <c r="AF525" s="8" t="s">
        <v>6869</v>
      </c>
      <c r="AG525" s="8" t="s">
        <v>208</v>
      </c>
      <c r="AH525" s="8" t="s">
        <v>208</v>
      </c>
      <c r="AI525" s="8" t="s">
        <v>208</v>
      </c>
      <c r="AJ525" s="8" t="s">
        <v>6870</v>
      </c>
    </row>
    <row r="526" spans="1:36" x14ac:dyDescent="0.3">
      <c r="A526" s="7" t="s">
        <v>6871</v>
      </c>
      <c r="B526" s="8" t="s">
        <v>6872</v>
      </c>
      <c r="C526" s="8" t="s">
        <v>6873</v>
      </c>
      <c r="D526" s="8" t="s">
        <v>197</v>
      </c>
      <c r="E526" s="8" t="s">
        <v>1385</v>
      </c>
      <c r="F526" s="8" t="s">
        <v>199</v>
      </c>
      <c r="G526" s="8" t="s">
        <v>6539</v>
      </c>
      <c r="H526" s="8" t="s">
        <v>6785</v>
      </c>
      <c r="I526" s="8" t="s">
        <v>6786</v>
      </c>
      <c r="J526" s="8" t="s">
        <v>6874</v>
      </c>
      <c r="K526" s="9">
        <v>45572</v>
      </c>
      <c r="L526" s="8" t="s">
        <v>6875</v>
      </c>
      <c r="M526" s="9">
        <v>45580</v>
      </c>
      <c r="N526" s="8" t="s">
        <v>205</v>
      </c>
      <c r="O526" s="8" t="s">
        <v>6876</v>
      </c>
      <c r="P526" s="8" t="s">
        <v>6877</v>
      </c>
      <c r="Q526" s="8" t="s">
        <v>6878</v>
      </c>
      <c r="R526" s="8" t="s">
        <v>6321</v>
      </c>
      <c r="S526" s="8" t="s">
        <v>1391</v>
      </c>
      <c r="T526" s="8" t="s">
        <v>6879</v>
      </c>
      <c r="U526" s="8" t="s">
        <v>6880</v>
      </c>
      <c r="V526" s="8" t="s">
        <v>6881</v>
      </c>
      <c r="W526" s="8" t="s">
        <v>6882</v>
      </c>
      <c r="X526" s="8" t="s">
        <v>208</v>
      </c>
      <c r="Y526" s="8" t="s">
        <v>199</v>
      </c>
      <c r="Z526" s="8" t="s">
        <v>355</v>
      </c>
      <c r="AA526" s="8" t="s">
        <v>216</v>
      </c>
      <c r="AB526" s="8" t="s">
        <v>69</v>
      </c>
      <c r="AC526" s="8" t="s">
        <v>208</v>
      </c>
      <c r="AD526" s="8" t="s">
        <v>6883</v>
      </c>
      <c r="AE526" s="8" t="s">
        <v>208</v>
      </c>
      <c r="AF526" s="8" t="s">
        <v>6884</v>
      </c>
      <c r="AG526" s="8" t="s">
        <v>208</v>
      </c>
      <c r="AH526" s="8" t="s">
        <v>208</v>
      </c>
      <c r="AI526" s="8" t="s">
        <v>208</v>
      </c>
      <c r="AJ526" s="8" t="s">
        <v>6885</v>
      </c>
    </row>
    <row r="527" spans="1:36" x14ac:dyDescent="0.3">
      <c r="A527" s="7" t="s">
        <v>6886</v>
      </c>
      <c r="B527" s="8" t="s">
        <v>6887</v>
      </c>
      <c r="C527" s="8" t="s">
        <v>6888</v>
      </c>
      <c r="D527" s="8" t="s">
        <v>197</v>
      </c>
      <c r="E527" s="8" t="s">
        <v>1385</v>
      </c>
      <c r="F527" s="8" t="s">
        <v>569</v>
      </c>
      <c r="G527" s="8" t="s">
        <v>6539</v>
      </c>
      <c r="H527" s="8" t="s">
        <v>6744</v>
      </c>
      <c r="I527" s="8" t="s">
        <v>6745</v>
      </c>
      <c r="J527" s="8" t="s">
        <v>6889</v>
      </c>
      <c r="K527" s="9">
        <v>45574</v>
      </c>
      <c r="L527" s="8" t="s">
        <v>6890</v>
      </c>
      <c r="M527" s="9">
        <v>45581</v>
      </c>
      <c r="N527" s="8" t="s">
        <v>205</v>
      </c>
      <c r="O527" s="8" t="s">
        <v>6891</v>
      </c>
      <c r="P527" s="8" t="s">
        <v>6892</v>
      </c>
      <c r="Q527" s="8" t="s">
        <v>6893</v>
      </c>
      <c r="R527" s="8" t="s">
        <v>1642</v>
      </c>
      <c r="S527" s="8" t="s">
        <v>1643</v>
      </c>
      <c r="T527" s="8" t="s">
        <v>2415</v>
      </c>
      <c r="U527" s="8" t="s">
        <v>6894</v>
      </c>
      <c r="V527" s="8" t="s">
        <v>3151</v>
      </c>
      <c r="W527" s="8" t="s">
        <v>3152</v>
      </c>
      <c r="X527" s="8" t="s">
        <v>208</v>
      </c>
      <c r="Y527" s="8" t="s">
        <v>569</v>
      </c>
      <c r="Z527" s="8" t="s">
        <v>215</v>
      </c>
      <c r="AA527" s="8" t="s">
        <v>216</v>
      </c>
      <c r="AB527" s="8" t="s">
        <v>69</v>
      </c>
      <c r="AC527" s="8" t="s">
        <v>208</v>
      </c>
      <c r="AD527" s="8" t="s">
        <v>2420</v>
      </c>
      <c r="AE527" s="8" t="s">
        <v>208</v>
      </c>
      <c r="AF527" s="8" t="s">
        <v>6895</v>
      </c>
      <c r="AG527" s="8" t="s">
        <v>208</v>
      </c>
      <c r="AH527" s="8" t="s">
        <v>208</v>
      </c>
      <c r="AI527" s="8" t="s">
        <v>208</v>
      </c>
      <c r="AJ527" s="8" t="s">
        <v>6896</v>
      </c>
    </row>
    <row r="528" spans="1:36" x14ac:dyDescent="0.3">
      <c r="A528" s="7" t="s">
        <v>6897</v>
      </c>
      <c r="B528" s="8" t="s">
        <v>6898</v>
      </c>
      <c r="C528" s="8" t="s">
        <v>6899</v>
      </c>
      <c r="D528" s="8" t="s">
        <v>197</v>
      </c>
      <c r="E528" s="8" t="s">
        <v>1239</v>
      </c>
      <c r="F528" s="8" t="s">
        <v>569</v>
      </c>
      <c r="G528" s="8" t="s">
        <v>6539</v>
      </c>
      <c r="H528" s="8" t="s">
        <v>6744</v>
      </c>
      <c r="I528" s="8" t="s">
        <v>6745</v>
      </c>
      <c r="J528" s="8" t="s">
        <v>6900</v>
      </c>
      <c r="K528" s="9">
        <v>45573</v>
      </c>
      <c r="L528" s="8" t="s">
        <v>6901</v>
      </c>
      <c r="M528" s="9">
        <v>45580</v>
      </c>
      <c r="N528" s="8" t="s">
        <v>205</v>
      </c>
      <c r="O528" s="8" t="s">
        <v>6902</v>
      </c>
      <c r="P528" s="8" t="s">
        <v>6903</v>
      </c>
      <c r="Q528" s="8" t="s">
        <v>208</v>
      </c>
      <c r="R528" s="8" t="s">
        <v>1244</v>
      </c>
      <c r="S528" s="8" t="s">
        <v>1245</v>
      </c>
      <c r="T528" s="8" t="s">
        <v>6904</v>
      </c>
      <c r="U528" s="8" t="s">
        <v>6905</v>
      </c>
      <c r="V528" s="8" t="s">
        <v>6906</v>
      </c>
      <c r="W528" s="8" t="s">
        <v>6907</v>
      </c>
      <c r="X528" s="8" t="s">
        <v>208</v>
      </c>
      <c r="Y528" s="8" t="s">
        <v>569</v>
      </c>
      <c r="Z528" s="8" t="s">
        <v>215</v>
      </c>
      <c r="AA528" s="8" t="s">
        <v>246</v>
      </c>
      <c r="AB528" s="8" t="s">
        <v>67</v>
      </c>
      <c r="AC528" s="8" t="s">
        <v>208</v>
      </c>
      <c r="AD528" s="8" t="s">
        <v>6908</v>
      </c>
      <c r="AE528" s="8" t="s">
        <v>208</v>
      </c>
      <c r="AF528" s="8" t="s">
        <v>6909</v>
      </c>
      <c r="AG528" s="8" t="s">
        <v>208</v>
      </c>
      <c r="AH528" s="8" t="s">
        <v>208</v>
      </c>
      <c r="AI528" s="8" t="s">
        <v>208</v>
      </c>
      <c r="AJ528" s="8" t="s">
        <v>6910</v>
      </c>
    </row>
    <row r="529" spans="1:36" x14ac:dyDescent="0.3">
      <c r="A529" s="7" t="s">
        <v>6911</v>
      </c>
      <c r="B529" s="8" t="s">
        <v>6912</v>
      </c>
      <c r="C529" s="8" t="s">
        <v>6913</v>
      </c>
      <c r="D529" s="8" t="s">
        <v>197</v>
      </c>
      <c r="E529" s="8" t="s">
        <v>1385</v>
      </c>
      <c r="F529" s="8" t="s">
        <v>199</v>
      </c>
      <c r="G529" s="8" t="s">
        <v>6539</v>
      </c>
      <c r="H529" s="8" t="s">
        <v>6785</v>
      </c>
      <c r="I529" s="8" t="s">
        <v>6786</v>
      </c>
      <c r="J529" s="8" t="s">
        <v>6914</v>
      </c>
      <c r="K529" s="9">
        <v>45562</v>
      </c>
      <c r="L529" s="8" t="s">
        <v>6915</v>
      </c>
      <c r="M529" s="9">
        <v>45574</v>
      </c>
      <c r="N529" s="8" t="s">
        <v>205</v>
      </c>
      <c r="O529" s="8" t="s">
        <v>6916</v>
      </c>
      <c r="P529" s="8" t="s">
        <v>6917</v>
      </c>
      <c r="Q529" s="8" t="s">
        <v>208</v>
      </c>
      <c r="R529" s="8" t="s">
        <v>6918</v>
      </c>
      <c r="S529" s="8" t="s">
        <v>1391</v>
      </c>
      <c r="T529" s="8" t="s">
        <v>1714</v>
      </c>
      <c r="U529" s="8" t="s">
        <v>6919</v>
      </c>
      <c r="V529" s="8" t="s">
        <v>6920</v>
      </c>
      <c r="W529" s="8" t="s">
        <v>6921</v>
      </c>
      <c r="X529" s="8" t="s">
        <v>208</v>
      </c>
      <c r="Y529" s="8" t="s">
        <v>199</v>
      </c>
      <c r="Z529" s="8" t="s">
        <v>215</v>
      </c>
      <c r="AA529" s="8" t="s">
        <v>216</v>
      </c>
      <c r="AB529" s="8" t="s">
        <v>69</v>
      </c>
      <c r="AC529" s="8" t="s">
        <v>208</v>
      </c>
      <c r="AD529" s="8" t="s">
        <v>1718</v>
      </c>
      <c r="AE529" s="8" t="s">
        <v>208</v>
      </c>
      <c r="AF529" s="8" t="s">
        <v>6922</v>
      </c>
      <c r="AG529" s="8" t="s">
        <v>208</v>
      </c>
      <c r="AH529" s="8" t="s">
        <v>208</v>
      </c>
      <c r="AI529" s="8" t="s">
        <v>208</v>
      </c>
      <c r="AJ529" s="8" t="s">
        <v>6923</v>
      </c>
    </row>
    <row r="530" spans="1:36" x14ac:dyDescent="0.3">
      <c r="A530" s="7" t="s">
        <v>6924</v>
      </c>
      <c r="B530" s="8" t="s">
        <v>6925</v>
      </c>
      <c r="C530" s="8" t="s">
        <v>6926</v>
      </c>
      <c r="D530" s="8" t="s">
        <v>197</v>
      </c>
      <c r="E530" s="8" t="s">
        <v>406</v>
      </c>
      <c r="F530" s="8" t="s">
        <v>199</v>
      </c>
      <c r="G530" s="8" t="s">
        <v>6539</v>
      </c>
      <c r="H530" s="8" t="s">
        <v>6744</v>
      </c>
      <c r="I530" s="8" t="s">
        <v>6745</v>
      </c>
      <c r="J530" s="8" t="s">
        <v>6927</v>
      </c>
      <c r="K530" s="9">
        <v>45565</v>
      </c>
      <c r="L530" s="8" t="s">
        <v>6928</v>
      </c>
      <c r="M530" s="9">
        <v>45572</v>
      </c>
      <c r="N530" s="8" t="s">
        <v>205</v>
      </c>
      <c r="O530" s="8" t="s">
        <v>208</v>
      </c>
      <c r="P530" s="8" t="s">
        <v>6929</v>
      </c>
      <c r="Q530" s="8" t="s">
        <v>208</v>
      </c>
      <c r="R530" s="8" t="s">
        <v>942</v>
      </c>
      <c r="S530" s="8" t="s">
        <v>412</v>
      </c>
      <c r="T530" s="8" t="s">
        <v>812</v>
      </c>
      <c r="U530" s="8" t="s">
        <v>6930</v>
      </c>
      <c r="V530" s="8" t="s">
        <v>6931</v>
      </c>
      <c r="W530" s="8" t="s">
        <v>6932</v>
      </c>
      <c r="X530" s="8" t="s">
        <v>208</v>
      </c>
      <c r="Y530" s="8" t="s">
        <v>199</v>
      </c>
      <c r="Z530" s="8" t="s">
        <v>215</v>
      </c>
      <c r="AA530" s="8" t="s">
        <v>216</v>
      </c>
      <c r="AB530" s="8" t="s">
        <v>70</v>
      </c>
      <c r="AC530" s="8" t="s">
        <v>208</v>
      </c>
      <c r="AD530" s="8" t="s">
        <v>817</v>
      </c>
      <c r="AE530" s="8" t="s">
        <v>208</v>
      </c>
      <c r="AF530" s="8" t="s">
        <v>6933</v>
      </c>
      <c r="AG530" s="8" t="s">
        <v>208</v>
      </c>
      <c r="AH530" s="8" t="s">
        <v>208</v>
      </c>
      <c r="AI530" s="8" t="s">
        <v>208</v>
      </c>
      <c r="AJ530" s="8" t="s">
        <v>6934</v>
      </c>
    </row>
    <row r="531" spans="1:36" x14ac:dyDescent="0.3">
      <c r="A531" s="7" t="s">
        <v>6935</v>
      </c>
      <c r="B531" s="8" t="s">
        <v>6936</v>
      </c>
      <c r="C531" s="8" t="s">
        <v>6937</v>
      </c>
      <c r="D531" s="8" t="s">
        <v>197</v>
      </c>
      <c r="E531" s="8" t="s">
        <v>1239</v>
      </c>
      <c r="F531" s="8" t="s">
        <v>199</v>
      </c>
      <c r="G531" s="8" t="s">
        <v>6539</v>
      </c>
      <c r="H531" s="8" t="s">
        <v>6540</v>
      </c>
      <c r="I531" s="8" t="s">
        <v>6541</v>
      </c>
      <c r="J531" s="8" t="s">
        <v>6938</v>
      </c>
      <c r="K531" s="9">
        <v>45518</v>
      </c>
      <c r="L531" s="8" t="s">
        <v>6939</v>
      </c>
      <c r="M531" s="9">
        <v>45523</v>
      </c>
      <c r="N531" s="8" t="s">
        <v>205</v>
      </c>
      <c r="O531" s="8" t="s">
        <v>6940</v>
      </c>
      <c r="P531" s="8" t="s">
        <v>6941</v>
      </c>
      <c r="Q531" s="8" t="s">
        <v>6942</v>
      </c>
      <c r="R531" s="8" t="s">
        <v>4370</v>
      </c>
      <c r="S531" s="8" t="s">
        <v>1245</v>
      </c>
      <c r="T531" s="8" t="s">
        <v>6943</v>
      </c>
      <c r="U531" s="8" t="s">
        <v>6944</v>
      </c>
      <c r="V531" s="8" t="s">
        <v>6945</v>
      </c>
      <c r="W531" s="8" t="s">
        <v>6946</v>
      </c>
      <c r="X531" s="8" t="s">
        <v>208</v>
      </c>
      <c r="Y531" s="8" t="s">
        <v>199</v>
      </c>
      <c r="Z531" s="8" t="s">
        <v>355</v>
      </c>
      <c r="AA531" s="8" t="s">
        <v>216</v>
      </c>
      <c r="AB531" s="8" t="s">
        <v>67</v>
      </c>
      <c r="AC531" s="8" t="s">
        <v>208</v>
      </c>
      <c r="AD531" s="8" t="s">
        <v>6947</v>
      </c>
      <c r="AE531" s="8" t="s">
        <v>208</v>
      </c>
      <c r="AF531" s="8" t="s">
        <v>6948</v>
      </c>
      <c r="AG531" s="8" t="s">
        <v>208</v>
      </c>
      <c r="AH531" s="8" t="s">
        <v>208</v>
      </c>
      <c r="AI531" s="8" t="s">
        <v>208</v>
      </c>
      <c r="AJ531" s="8" t="s">
        <v>6949</v>
      </c>
    </row>
    <row r="532" spans="1:36" x14ac:dyDescent="0.3">
      <c r="A532" s="7" t="s">
        <v>6950</v>
      </c>
      <c r="B532" s="8" t="s">
        <v>6951</v>
      </c>
      <c r="C532" s="8" t="s">
        <v>6952</v>
      </c>
      <c r="D532" s="8" t="s">
        <v>197</v>
      </c>
      <c r="E532" s="8" t="s">
        <v>198</v>
      </c>
      <c r="F532" s="8" t="s">
        <v>199</v>
      </c>
      <c r="G532" s="8" t="s">
        <v>6539</v>
      </c>
      <c r="H532" s="8" t="s">
        <v>6744</v>
      </c>
      <c r="I532" s="8" t="s">
        <v>6745</v>
      </c>
      <c r="J532" s="8" t="s">
        <v>6953</v>
      </c>
      <c r="K532" s="9">
        <v>45545</v>
      </c>
      <c r="L532" s="8" t="s">
        <v>6954</v>
      </c>
      <c r="M532" s="9">
        <v>45575</v>
      </c>
      <c r="N532" s="8" t="s">
        <v>205</v>
      </c>
      <c r="O532" s="8" t="s">
        <v>6955</v>
      </c>
      <c r="P532" s="8" t="s">
        <v>6956</v>
      </c>
      <c r="Q532" s="8" t="s">
        <v>208</v>
      </c>
      <c r="R532" s="8" t="s">
        <v>209</v>
      </c>
      <c r="S532" s="8" t="s">
        <v>210</v>
      </c>
      <c r="T532" s="8" t="s">
        <v>2362</v>
      </c>
      <c r="U532" s="8" t="s">
        <v>6957</v>
      </c>
      <c r="V532" s="8" t="s">
        <v>6958</v>
      </c>
      <c r="W532" s="8" t="s">
        <v>2365</v>
      </c>
      <c r="X532" s="8" t="s">
        <v>208</v>
      </c>
      <c r="Y532" s="8" t="s">
        <v>199</v>
      </c>
      <c r="Z532" s="8" t="s">
        <v>215</v>
      </c>
      <c r="AA532" s="8" t="s">
        <v>216</v>
      </c>
      <c r="AB532" s="8" t="s">
        <v>66</v>
      </c>
      <c r="AC532" s="8" t="s">
        <v>208</v>
      </c>
      <c r="AD532" s="8" t="s">
        <v>2367</v>
      </c>
      <c r="AE532" s="8" t="s">
        <v>208</v>
      </c>
      <c r="AF532" s="8" t="s">
        <v>6959</v>
      </c>
      <c r="AG532" s="8" t="s">
        <v>208</v>
      </c>
      <c r="AH532" s="8" t="s">
        <v>208</v>
      </c>
      <c r="AI532" s="8" t="s">
        <v>208</v>
      </c>
      <c r="AJ532" s="8" t="s">
        <v>6960</v>
      </c>
    </row>
    <row r="533" spans="1:36" x14ac:dyDescent="0.3">
      <c r="A533" s="7" t="s">
        <v>6961</v>
      </c>
      <c r="B533" s="8" t="s">
        <v>6962</v>
      </c>
      <c r="C533" s="8" t="s">
        <v>6963</v>
      </c>
      <c r="D533" s="8" t="s">
        <v>197</v>
      </c>
      <c r="E533" s="8" t="s">
        <v>1385</v>
      </c>
      <c r="F533" s="8" t="s">
        <v>569</v>
      </c>
      <c r="G533" s="8" t="s">
        <v>6539</v>
      </c>
      <c r="H533" s="8" t="s">
        <v>6744</v>
      </c>
      <c r="I533" s="8" t="s">
        <v>6745</v>
      </c>
      <c r="J533" s="8" t="s">
        <v>6964</v>
      </c>
      <c r="K533" s="9">
        <v>45568</v>
      </c>
      <c r="L533" s="8" t="s">
        <v>6965</v>
      </c>
      <c r="M533" s="9">
        <v>45575</v>
      </c>
      <c r="N533" s="8" t="s">
        <v>205</v>
      </c>
      <c r="O533" s="8" t="s">
        <v>6966</v>
      </c>
      <c r="P533" s="8" t="s">
        <v>6967</v>
      </c>
      <c r="Q533" s="8" t="s">
        <v>208</v>
      </c>
      <c r="R533" s="8" t="s">
        <v>1642</v>
      </c>
      <c r="S533" s="8" t="s">
        <v>1643</v>
      </c>
      <c r="T533" s="8" t="s">
        <v>2052</v>
      </c>
      <c r="U533" s="8" t="s">
        <v>6968</v>
      </c>
      <c r="V533" s="8" t="s">
        <v>6969</v>
      </c>
      <c r="W533" s="8" t="s">
        <v>6970</v>
      </c>
      <c r="X533" s="8" t="s">
        <v>208</v>
      </c>
      <c r="Y533" s="8" t="s">
        <v>569</v>
      </c>
      <c r="Z533" s="8" t="s">
        <v>215</v>
      </c>
      <c r="AA533" s="8" t="s">
        <v>6971</v>
      </c>
      <c r="AB533" s="8" t="s">
        <v>69</v>
      </c>
      <c r="AC533" s="8" t="s">
        <v>208</v>
      </c>
      <c r="AD533" s="8" t="s">
        <v>2057</v>
      </c>
      <c r="AE533" s="8" t="s">
        <v>208</v>
      </c>
      <c r="AF533" s="8" t="s">
        <v>6972</v>
      </c>
      <c r="AG533" s="8" t="s">
        <v>208</v>
      </c>
      <c r="AH533" s="8" t="s">
        <v>208</v>
      </c>
      <c r="AI533" s="8" t="s">
        <v>208</v>
      </c>
      <c r="AJ533" s="8" t="s">
        <v>6973</v>
      </c>
    </row>
    <row r="534" spans="1:36" x14ac:dyDescent="0.3">
      <c r="A534" s="7" t="s">
        <v>6974</v>
      </c>
      <c r="B534" s="8" t="s">
        <v>6975</v>
      </c>
      <c r="C534" s="8" t="s">
        <v>6976</v>
      </c>
      <c r="D534" s="8" t="s">
        <v>197</v>
      </c>
      <c r="E534" s="8" t="s">
        <v>3089</v>
      </c>
      <c r="F534" s="8" t="s">
        <v>199</v>
      </c>
      <c r="G534" s="8" t="s">
        <v>6539</v>
      </c>
      <c r="H534" s="8" t="s">
        <v>6540</v>
      </c>
      <c r="I534" s="8" t="s">
        <v>6541</v>
      </c>
      <c r="J534" s="8" t="s">
        <v>6977</v>
      </c>
      <c r="K534" s="9">
        <v>45518</v>
      </c>
      <c r="L534" s="8" t="s">
        <v>6978</v>
      </c>
      <c r="M534" s="9">
        <v>45523</v>
      </c>
      <c r="N534" s="8" t="s">
        <v>205</v>
      </c>
      <c r="O534" s="8" t="s">
        <v>6979</v>
      </c>
      <c r="P534" s="8" t="s">
        <v>6980</v>
      </c>
      <c r="Q534" s="8" t="s">
        <v>208</v>
      </c>
      <c r="R534" s="8" t="s">
        <v>3138</v>
      </c>
      <c r="S534" s="8" t="s">
        <v>3096</v>
      </c>
      <c r="T534" s="8" t="s">
        <v>6775</v>
      </c>
      <c r="U534" s="8" t="s">
        <v>1988</v>
      </c>
      <c r="V534" s="8" t="s">
        <v>6981</v>
      </c>
      <c r="W534" s="8" t="s">
        <v>6982</v>
      </c>
      <c r="X534" s="8" t="s">
        <v>208</v>
      </c>
      <c r="Y534" s="8" t="s">
        <v>199</v>
      </c>
      <c r="Z534" s="8" t="s">
        <v>355</v>
      </c>
      <c r="AA534" s="8" t="s">
        <v>368</v>
      </c>
      <c r="AB534" s="8" t="s">
        <v>64</v>
      </c>
      <c r="AC534" s="8" t="s">
        <v>208</v>
      </c>
      <c r="AD534" s="8" t="s">
        <v>6779</v>
      </c>
      <c r="AE534" s="8" t="s">
        <v>208</v>
      </c>
      <c r="AF534" s="8" t="s">
        <v>6983</v>
      </c>
      <c r="AG534" s="8" t="s">
        <v>208</v>
      </c>
      <c r="AH534" s="8" t="s">
        <v>208</v>
      </c>
      <c r="AI534" s="8" t="s">
        <v>208</v>
      </c>
      <c r="AJ534" s="8" t="s">
        <v>6984</v>
      </c>
    </row>
    <row r="535" spans="1:36" x14ac:dyDescent="0.3">
      <c r="A535" s="7" t="s">
        <v>6985</v>
      </c>
      <c r="B535" s="8" t="s">
        <v>6986</v>
      </c>
      <c r="C535" s="8" t="s">
        <v>6987</v>
      </c>
      <c r="D535" s="8" t="s">
        <v>197</v>
      </c>
      <c r="E535" s="8" t="s">
        <v>1239</v>
      </c>
      <c r="F535" s="8" t="s">
        <v>199</v>
      </c>
      <c r="G535" s="8" t="s">
        <v>6539</v>
      </c>
      <c r="H535" s="8" t="s">
        <v>6540</v>
      </c>
      <c r="I535" s="8" t="s">
        <v>6541</v>
      </c>
      <c r="J535" s="8" t="s">
        <v>6988</v>
      </c>
      <c r="K535" s="9">
        <v>45518</v>
      </c>
      <c r="L535" s="8" t="s">
        <v>6989</v>
      </c>
      <c r="M535" s="9">
        <v>45523</v>
      </c>
      <c r="N535" s="8" t="s">
        <v>205</v>
      </c>
      <c r="O535" s="8" t="s">
        <v>6990</v>
      </c>
      <c r="P535" s="8" t="s">
        <v>6991</v>
      </c>
      <c r="Q535" s="8" t="s">
        <v>208</v>
      </c>
      <c r="R535" s="8" t="s">
        <v>4370</v>
      </c>
      <c r="S535" s="8" t="s">
        <v>1245</v>
      </c>
      <c r="T535" s="8" t="s">
        <v>6943</v>
      </c>
      <c r="U535" s="8" t="s">
        <v>275</v>
      </c>
      <c r="V535" s="8" t="s">
        <v>6992</v>
      </c>
      <c r="W535" s="8" t="s">
        <v>6993</v>
      </c>
      <c r="X535" s="8" t="s">
        <v>208</v>
      </c>
      <c r="Y535" s="8" t="s">
        <v>199</v>
      </c>
      <c r="Z535" s="8" t="s">
        <v>355</v>
      </c>
      <c r="AA535" s="8" t="s">
        <v>2901</v>
      </c>
      <c r="AB535" s="8" t="s">
        <v>67</v>
      </c>
      <c r="AC535" s="8" t="s">
        <v>208</v>
      </c>
      <c r="AD535" s="8" t="s">
        <v>6947</v>
      </c>
      <c r="AE535" s="8" t="s">
        <v>208</v>
      </c>
      <c r="AF535" s="8" t="s">
        <v>6994</v>
      </c>
      <c r="AG535" s="8" t="s">
        <v>208</v>
      </c>
      <c r="AH535" s="8" t="s">
        <v>208</v>
      </c>
      <c r="AI535" s="8" t="s">
        <v>208</v>
      </c>
      <c r="AJ535" s="8" t="s">
        <v>208</v>
      </c>
    </row>
    <row r="536" spans="1:36" x14ac:dyDescent="0.3">
      <c r="A536" s="7" t="s">
        <v>6995</v>
      </c>
      <c r="B536" s="8" t="s">
        <v>6996</v>
      </c>
      <c r="C536" s="8" t="s">
        <v>6997</v>
      </c>
      <c r="D536" s="8" t="s">
        <v>197</v>
      </c>
      <c r="E536" s="8" t="s">
        <v>3089</v>
      </c>
      <c r="F536" s="8" t="s">
        <v>199</v>
      </c>
      <c r="G536" s="8" t="s">
        <v>6539</v>
      </c>
      <c r="H536" s="8" t="s">
        <v>6540</v>
      </c>
      <c r="I536" s="8" t="s">
        <v>6541</v>
      </c>
      <c r="J536" s="8" t="s">
        <v>6998</v>
      </c>
      <c r="K536" s="9">
        <v>45534</v>
      </c>
      <c r="L536" s="8" t="s">
        <v>6999</v>
      </c>
      <c r="M536" s="9">
        <v>45539</v>
      </c>
      <c r="N536" s="8" t="s">
        <v>205</v>
      </c>
      <c r="O536" s="8" t="s">
        <v>7000</v>
      </c>
      <c r="P536" s="8" t="s">
        <v>7001</v>
      </c>
      <c r="Q536" s="8" t="s">
        <v>208</v>
      </c>
      <c r="R536" s="8" t="s">
        <v>6650</v>
      </c>
      <c r="S536" s="8" t="s">
        <v>3096</v>
      </c>
      <c r="T536" s="8" t="s">
        <v>6651</v>
      </c>
      <c r="U536" s="8" t="s">
        <v>7002</v>
      </c>
      <c r="V536" s="8" t="s">
        <v>7003</v>
      </c>
      <c r="W536" s="8" t="s">
        <v>7004</v>
      </c>
      <c r="X536" s="8" t="s">
        <v>208</v>
      </c>
      <c r="Y536" s="8" t="s">
        <v>199</v>
      </c>
      <c r="Z536" s="8" t="s">
        <v>355</v>
      </c>
      <c r="AA536" s="8" t="s">
        <v>368</v>
      </c>
      <c r="AB536" s="8" t="s">
        <v>64</v>
      </c>
      <c r="AC536" s="8" t="s">
        <v>208</v>
      </c>
      <c r="AD536" s="8" t="s">
        <v>6655</v>
      </c>
      <c r="AE536" s="8" t="s">
        <v>208</v>
      </c>
      <c r="AF536" s="8" t="s">
        <v>7005</v>
      </c>
      <c r="AG536" s="8" t="s">
        <v>208</v>
      </c>
      <c r="AH536" s="8" t="s">
        <v>208</v>
      </c>
      <c r="AI536" s="8" t="s">
        <v>208</v>
      </c>
      <c r="AJ536" s="8" t="s">
        <v>208</v>
      </c>
    </row>
    <row r="537" spans="1:36" x14ac:dyDescent="0.3">
      <c r="A537" s="7" t="s">
        <v>7006</v>
      </c>
      <c r="B537" s="8" t="s">
        <v>7007</v>
      </c>
      <c r="C537" s="8" t="s">
        <v>7008</v>
      </c>
      <c r="D537" s="8" t="s">
        <v>197</v>
      </c>
      <c r="E537" s="8" t="s">
        <v>3089</v>
      </c>
      <c r="F537" s="8" t="s">
        <v>199</v>
      </c>
      <c r="G537" s="8" t="s">
        <v>6539</v>
      </c>
      <c r="H537" s="8" t="s">
        <v>6540</v>
      </c>
      <c r="I537" s="8" t="s">
        <v>6541</v>
      </c>
      <c r="J537" s="8" t="s">
        <v>7009</v>
      </c>
      <c r="K537" s="9">
        <v>45534</v>
      </c>
      <c r="L537" s="8" t="s">
        <v>7010</v>
      </c>
      <c r="M537" s="9">
        <v>45539</v>
      </c>
      <c r="N537" s="8" t="s">
        <v>205</v>
      </c>
      <c r="O537" s="8" t="s">
        <v>7011</v>
      </c>
      <c r="P537" s="8" t="s">
        <v>7012</v>
      </c>
      <c r="Q537" s="8" t="s">
        <v>208</v>
      </c>
      <c r="R537" s="8" t="s">
        <v>7013</v>
      </c>
      <c r="S537" s="8" t="s">
        <v>3096</v>
      </c>
      <c r="T537" s="8" t="s">
        <v>7014</v>
      </c>
      <c r="U537" s="8" t="s">
        <v>1827</v>
      </c>
      <c r="V537" s="8" t="s">
        <v>7015</v>
      </c>
      <c r="W537" s="8" t="s">
        <v>7016</v>
      </c>
      <c r="X537" s="8" t="s">
        <v>208</v>
      </c>
      <c r="Y537" s="8" t="s">
        <v>199</v>
      </c>
      <c r="Z537" s="8" t="s">
        <v>355</v>
      </c>
      <c r="AA537" s="8" t="s">
        <v>216</v>
      </c>
      <c r="AB537" s="8" t="s">
        <v>81</v>
      </c>
      <c r="AC537" s="8" t="s">
        <v>208</v>
      </c>
      <c r="AD537" s="8" t="s">
        <v>7017</v>
      </c>
      <c r="AE537" s="8" t="s">
        <v>208</v>
      </c>
      <c r="AF537" s="8" t="s">
        <v>7018</v>
      </c>
      <c r="AG537" s="8" t="s">
        <v>208</v>
      </c>
      <c r="AH537" s="8" t="s">
        <v>208</v>
      </c>
      <c r="AI537" s="8" t="s">
        <v>208</v>
      </c>
      <c r="AJ537" s="8" t="s">
        <v>208</v>
      </c>
    </row>
    <row r="538" spans="1:36" x14ac:dyDescent="0.3">
      <c r="A538" s="7" t="s">
        <v>7019</v>
      </c>
      <c r="B538" s="8" t="s">
        <v>7020</v>
      </c>
      <c r="C538" s="8" t="s">
        <v>7021</v>
      </c>
      <c r="D538" s="8" t="s">
        <v>197</v>
      </c>
      <c r="E538" s="8" t="s">
        <v>3089</v>
      </c>
      <c r="F538" s="8" t="s">
        <v>199</v>
      </c>
      <c r="G538" s="8" t="s">
        <v>6539</v>
      </c>
      <c r="H538" s="8" t="s">
        <v>6540</v>
      </c>
      <c r="I538" s="8" t="s">
        <v>6541</v>
      </c>
      <c r="J538" s="8" t="s">
        <v>7022</v>
      </c>
      <c r="K538" s="9">
        <v>45534</v>
      </c>
      <c r="L538" s="8" t="s">
        <v>7023</v>
      </c>
      <c r="M538" s="9">
        <v>45539</v>
      </c>
      <c r="N538" s="8" t="s">
        <v>205</v>
      </c>
      <c r="O538" s="8" t="s">
        <v>7024</v>
      </c>
      <c r="P538" s="8" t="s">
        <v>7025</v>
      </c>
      <c r="Q538" s="8" t="s">
        <v>208</v>
      </c>
      <c r="R538" s="8" t="s">
        <v>7026</v>
      </c>
      <c r="S538" s="8" t="s">
        <v>3096</v>
      </c>
      <c r="T538" s="8" t="s">
        <v>7027</v>
      </c>
      <c r="U538" s="8" t="s">
        <v>6589</v>
      </c>
      <c r="V538" s="8" t="s">
        <v>7028</v>
      </c>
      <c r="W538" s="8" t="s">
        <v>7029</v>
      </c>
      <c r="X538" s="8" t="s">
        <v>208</v>
      </c>
      <c r="Y538" s="8" t="s">
        <v>199</v>
      </c>
      <c r="Z538" s="8" t="s">
        <v>355</v>
      </c>
      <c r="AA538" s="8" t="s">
        <v>368</v>
      </c>
      <c r="AB538" s="8" t="s">
        <v>64</v>
      </c>
      <c r="AC538" s="8" t="s">
        <v>208</v>
      </c>
      <c r="AD538" s="8" t="s">
        <v>7030</v>
      </c>
      <c r="AE538" s="8" t="s">
        <v>208</v>
      </c>
      <c r="AF538" s="8" t="s">
        <v>7031</v>
      </c>
      <c r="AG538" s="8" t="s">
        <v>208</v>
      </c>
      <c r="AH538" s="8" t="s">
        <v>208</v>
      </c>
      <c r="AI538" s="8" t="s">
        <v>208</v>
      </c>
      <c r="AJ538" s="8" t="s">
        <v>7032</v>
      </c>
    </row>
    <row r="539" spans="1:36" x14ac:dyDescent="0.3">
      <c r="A539" s="7" t="s">
        <v>7033</v>
      </c>
      <c r="B539" s="8" t="s">
        <v>7034</v>
      </c>
      <c r="C539" s="8" t="s">
        <v>7035</v>
      </c>
      <c r="D539" s="8" t="s">
        <v>197</v>
      </c>
      <c r="E539" s="8" t="s">
        <v>3089</v>
      </c>
      <c r="F539" s="8" t="s">
        <v>199</v>
      </c>
      <c r="G539" s="8" t="s">
        <v>6539</v>
      </c>
      <c r="H539" s="8" t="s">
        <v>6540</v>
      </c>
      <c r="I539" s="8" t="s">
        <v>6541</v>
      </c>
      <c r="J539" s="8" t="s">
        <v>7036</v>
      </c>
      <c r="K539" s="9">
        <v>45534</v>
      </c>
      <c r="L539" s="8" t="s">
        <v>7037</v>
      </c>
      <c r="M539" s="9">
        <v>45539</v>
      </c>
      <c r="N539" s="8" t="s">
        <v>205</v>
      </c>
      <c r="O539" s="8" t="s">
        <v>7038</v>
      </c>
      <c r="P539" s="8" t="s">
        <v>7039</v>
      </c>
      <c r="Q539" s="8" t="s">
        <v>208</v>
      </c>
      <c r="R539" s="8" t="s">
        <v>3138</v>
      </c>
      <c r="S539" s="8" t="s">
        <v>3096</v>
      </c>
      <c r="T539" s="8" t="s">
        <v>7040</v>
      </c>
      <c r="U539" s="8" t="s">
        <v>716</v>
      </c>
      <c r="V539" s="8" t="s">
        <v>7041</v>
      </c>
      <c r="W539" s="8" t="s">
        <v>7042</v>
      </c>
      <c r="X539" s="8" t="s">
        <v>208</v>
      </c>
      <c r="Y539" s="8" t="s">
        <v>199</v>
      </c>
      <c r="Z539" s="8" t="s">
        <v>355</v>
      </c>
      <c r="AA539" s="8" t="s">
        <v>368</v>
      </c>
      <c r="AB539" s="8" t="s">
        <v>81</v>
      </c>
      <c r="AC539" s="8" t="s">
        <v>208</v>
      </c>
      <c r="AD539" s="8" t="s">
        <v>7043</v>
      </c>
      <c r="AE539" s="8" t="s">
        <v>208</v>
      </c>
      <c r="AF539" s="8" t="s">
        <v>7044</v>
      </c>
      <c r="AG539" s="8" t="s">
        <v>208</v>
      </c>
      <c r="AH539" s="8" t="s">
        <v>208</v>
      </c>
      <c r="AI539" s="8" t="s">
        <v>208</v>
      </c>
      <c r="AJ539" s="8" t="s">
        <v>7045</v>
      </c>
    </row>
    <row r="540" spans="1:36" x14ac:dyDescent="0.3">
      <c r="A540" s="7" t="s">
        <v>7046</v>
      </c>
      <c r="B540" s="8" t="s">
        <v>7047</v>
      </c>
      <c r="C540" s="8" t="s">
        <v>7048</v>
      </c>
      <c r="D540" s="8" t="s">
        <v>197</v>
      </c>
      <c r="E540" s="8" t="s">
        <v>15</v>
      </c>
      <c r="F540" s="8" t="s">
        <v>199</v>
      </c>
      <c r="G540" s="8" t="s">
        <v>6539</v>
      </c>
      <c r="H540" s="8" t="s">
        <v>6540</v>
      </c>
      <c r="I540" s="8" t="s">
        <v>6541</v>
      </c>
      <c r="J540" s="8" t="s">
        <v>7049</v>
      </c>
      <c r="K540" s="9">
        <v>45534</v>
      </c>
      <c r="L540" s="8" t="s">
        <v>7050</v>
      </c>
      <c r="M540" s="9">
        <v>45539</v>
      </c>
      <c r="N540" s="8" t="s">
        <v>205</v>
      </c>
      <c r="O540" s="8" t="s">
        <v>7051</v>
      </c>
      <c r="P540" s="8" t="s">
        <v>7052</v>
      </c>
      <c r="Q540" s="8" t="s">
        <v>208</v>
      </c>
      <c r="R540" s="8" t="s">
        <v>7053</v>
      </c>
      <c r="S540" s="8" t="s">
        <v>7054</v>
      </c>
      <c r="T540" s="8" t="s">
        <v>7055</v>
      </c>
      <c r="U540" s="8" t="s">
        <v>7056</v>
      </c>
      <c r="V540" s="8" t="s">
        <v>3151</v>
      </c>
      <c r="W540" s="8" t="s">
        <v>3152</v>
      </c>
      <c r="X540" s="8" t="s">
        <v>208</v>
      </c>
      <c r="Y540" s="8" t="s">
        <v>199</v>
      </c>
      <c r="Z540" s="8" t="s">
        <v>355</v>
      </c>
      <c r="AA540" s="8" t="s">
        <v>368</v>
      </c>
      <c r="AB540" s="8" t="s">
        <v>69</v>
      </c>
      <c r="AC540" s="8" t="s">
        <v>208</v>
      </c>
      <c r="AD540" s="8" t="s">
        <v>7057</v>
      </c>
      <c r="AE540" s="8" t="s">
        <v>208</v>
      </c>
      <c r="AF540" s="8" t="s">
        <v>7058</v>
      </c>
      <c r="AG540" s="8" t="s">
        <v>208</v>
      </c>
      <c r="AH540" s="8" t="s">
        <v>208</v>
      </c>
      <c r="AI540" s="8" t="s">
        <v>208</v>
      </c>
      <c r="AJ540" s="8" t="s">
        <v>7059</v>
      </c>
    </row>
    <row r="541" spans="1:36" x14ac:dyDescent="0.3">
      <c r="A541" s="7" t="s">
        <v>7060</v>
      </c>
      <c r="B541" s="8" t="s">
        <v>7061</v>
      </c>
      <c r="C541" s="8" t="s">
        <v>7062</v>
      </c>
      <c r="D541" s="8" t="s">
        <v>197</v>
      </c>
      <c r="E541" s="8" t="s">
        <v>3289</v>
      </c>
      <c r="F541" s="8" t="s">
        <v>199</v>
      </c>
      <c r="G541" s="8" t="s">
        <v>6539</v>
      </c>
      <c r="H541" s="8" t="s">
        <v>6540</v>
      </c>
      <c r="I541" s="8" t="s">
        <v>6541</v>
      </c>
      <c r="J541" s="8" t="s">
        <v>7063</v>
      </c>
      <c r="K541" s="9">
        <v>45538</v>
      </c>
      <c r="L541" s="8" t="s">
        <v>7064</v>
      </c>
      <c r="M541" s="9">
        <v>45541</v>
      </c>
      <c r="N541" s="8" t="s">
        <v>205</v>
      </c>
      <c r="O541" s="8" t="s">
        <v>7065</v>
      </c>
      <c r="P541" s="8" t="s">
        <v>7066</v>
      </c>
      <c r="Q541" s="8" t="s">
        <v>208</v>
      </c>
      <c r="R541" s="8" t="s">
        <v>7067</v>
      </c>
      <c r="S541" s="8" t="s">
        <v>3296</v>
      </c>
      <c r="T541" s="8" t="s">
        <v>7068</v>
      </c>
      <c r="U541" s="8" t="s">
        <v>2376</v>
      </c>
      <c r="V541" s="8" t="s">
        <v>7069</v>
      </c>
      <c r="W541" s="8" t="s">
        <v>7070</v>
      </c>
      <c r="X541" s="8" t="s">
        <v>208</v>
      </c>
      <c r="Y541" s="8" t="s">
        <v>199</v>
      </c>
      <c r="Z541" s="8" t="s">
        <v>355</v>
      </c>
      <c r="AA541" s="8" t="s">
        <v>216</v>
      </c>
      <c r="AB541" s="8" t="s">
        <v>68</v>
      </c>
      <c r="AC541" s="8" t="s">
        <v>208</v>
      </c>
      <c r="AD541" s="8" t="s">
        <v>7071</v>
      </c>
      <c r="AE541" s="8" t="s">
        <v>208</v>
      </c>
      <c r="AF541" s="8" t="s">
        <v>7072</v>
      </c>
      <c r="AG541" s="8" t="s">
        <v>208</v>
      </c>
      <c r="AH541" s="8" t="s">
        <v>208</v>
      </c>
      <c r="AI541" s="8" t="s">
        <v>208</v>
      </c>
      <c r="AJ541" s="8" t="s">
        <v>208</v>
      </c>
    </row>
    <row r="542" spans="1:36" x14ac:dyDescent="0.3">
      <c r="A542" s="7" t="s">
        <v>7073</v>
      </c>
      <c r="B542" s="8" t="s">
        <v>7074</v>
      </c>
      <c r="C542" s="8" t="s">
        <v>7075</v>
      </c>
      <c r="D542" s="8" t="s">
        <v>197</v>
      </c>
      <c r="E542" s="8" t="s">
        <v>3089</v>
      </c>
      <c r="F542" s="8" t="s">
        <v>199</v>
      </c>
      <c r="G542" s="8" t="s">
        <v>6539</v>
      </c>
      <c r="H542" s="8" t="s">
        <v>6540</v>
      </c>
      <c r="I542" s="8" t="s">
        <v>6541</v>
      </c>
      <c r="J542" s="8" t="s">
        <v>7076</v>
      </c>
      <c r="K542" s="9">
        <v>45538</v>
      </c>
      <c r="L542" s="8" t="s">
        <v>7077</v>
      </c>
      <c r="M542" s="9">
        <v>45541</v>
      </c>
      <c r="N542" s="8" t="s">
        <v>205</v>
      </c>
      <c r="O542" s="8" t="s">
        <v>7078</v>
      </c>
      <c r="P542" s="8" t="s">
        <v>7079</v>
      </c>
      <c r="Q542" s="8" t="s">
        <v>208</v>
      </c>
      <c r="R542" s="8" t="s">
        <v>5656</v>
      </c>
      <c r="S542" s="8" t="s">
        <v>3096</v>
      </c>
      <c r="T542" s="8" t="s">
        <v>6694</v>
      </c>
      <c r="U542" s="8" t="s">
        <v>6868</v>
      </c>
      <c r="V542" s="8" t="s">
        <v>6696</v>
      </c>
      <c r="W542" s="8" t="s">
        <v>5658</v>
      </c>
      <c r="X542" s="8" t="s">
        <v>208</v>
      </c>
      <c r="Y542" s="8" t="s">
        <v>199</v>
      </c>
      <c r="Z542" s="8" t="s">
        <v>355</v>
      </c>
      <c r="AA542" s="8" t="s">
        <v>1071</v>
      </c>
      <c r="AB542" s="8" t="s">
        <v>81</v>
      </c>
      <c r="AC542" s="8" t="s">
        <v>208</v>
      </c>
      <c r="AD542" s="8" t="s">
        <v>6697</v>
      </c>
      <c r="AE542" s="8" t="s">
        <v>208</v>
      </c>
      <c r="AF542" s="8" t="s">
        <v>7080</v>
      </c>
      <c r="AG542" s="8" t="s">
        <v>208</v>
      </c>
      <c r="AH542" s="8" t="s">
        <v>208</v>
      </c>
      <c r="AI542" s="8" t="s">
        <v>208</v>
      </c>
      <c r="AJ542" s="8" t="s">
        <v>208</v>
      </c>
    </row>
    <row r="543" spans="1:36" x14ac:dyDescent="0.3">
      <c r="A543" s="7" t="s">
        <v>7081</v>
      </c>
      <c r="B543" s="8" t="s">
        <v>7082</v>
      </c>
      <c r="C543" s="8" t="s">
        <v>7083</v>
      </c>
      <c r="D543" s="8" t="s">
        <v>197</v>
      </c>
      <c r="E543" s="8" t="s">
        <v>198</v>
      </c>
      <c r="F543" s="8" t="s">
        <v>199</v>
      </c>
      <c r="G543" s="8" t="s">
        <v>6539</v>
      </c>
      <c r="H543" s="8" t="s">
        <v>6540</v>
      </c>
      <c r="I543" s="8" t="s">
        <v>6541</v>
      </c>
      <c r="J543" s="8" t="s">
        <v>7084</v>
      </c>
      <c r="K543" s="9">
        <v>45568</v>
      </c>
      <c r="L543" s="8" t="s">
        <v>7085</v>
      </c>
      <c r="M543" s="9">
        <v>45573</v>
      </c>
      <c r="N543" s="8" t="s">
        <v>205</v>
      </c>
      <c r="O543" s="8" t="s">
        <v>7086</v>
      </c>
      <c r="P543" s="8" t="s">
        <v>7087</v>
      </c>
      <c r="Q543" s="8" t="s">
        <v>208</v>
      </c>
      <c r="R543" s="8" t="s">
        <v>209</v>
      </c>
      <c r="S543" s="8" t="s">
        <v>210</v>
      </c>
      <c r="T543" s="8" t="s">
        <v>211</v>
      </c>
      <c r="U543" s="8" t="s">
        <v>6721</v>
      </c>
      <c r="V543" s="8" t="s">
        <v>7088</v>
      </c>
      <c r="W543" s="8" t="s">
        <v>7089</v>
      </c>
      <c r="X543" s="8" t="s">
        <v>208</v>
      </c>
      <c r="Y543" s="8" t="s">
        <v>199</v>
      </c>
      <c r="Z543" s="8" t="s">
        <v>215</v>
      </c>
      <c r="AA543" s="8" t="s">
        <v>7090</v>
      </c>
      <c r="AB543" s="8" t="s">
        <v>66</v>
      </c>
      <c r="AC543" s="8" t="s">
        <v>208</v>
      </c>
      <c r="AD543" s="8" t="s">
        <v>218</v>
      </c>
      <c r="AE543" s="8" t="s">
        <v>208</v>
      </c>
      <c r="AF543" s="8" t="s">
        <v>7091</v>
      </c>
      <c r="AG543" s="8" t="s">
        <v>208</v>
      </c>
      <c r="AH543" s="8" t="s">
        <v>208</v>
      </c>
      <c r="AI543" s="8" t="s">
        <v>208</v>
      </c>
      <c r="AJ543" s="8" t="s">
        <v>208</v>
      </c>
    </row>
    <row r="544" spans="1:36" x14ac:dyDescent="0.3">
      <c r="A544" s="7" t="s">
        <v>7092</v>
      </c>
      <c r="B544" s="8" t="s">
        <v>7093</v>
      </c>
      <c r="C544" s="8" t="s">
        <v>7094</v>
      </c>
      <c r="D544" s="8" t="s">
        <v>197</v>
      </c>
      <c r="E544" s="8" t="s">
        <v>198</v>
      </c>
      <c r="F544" s="8" t="s">
        <v>199</v>
      </c>
      <c r="G544" s="8" t="s">
        <v>6539</v>
      </c>
      <c r="H544" s="8" t="s">
        <v>6540</v>
      </c>
      <c r="I544" s="8" t="s">
        <v>6541</v>
      </c>
      <c r="J544" s="8" t="s">
        <v>7095</v>
      </c>
      <c r="K544" s="9">
        <v>45568</v>
      </c>
      <c r="L544" s="8" t="s">
        <v>7096</v>
      </c>
      <c r="M544" s="9">
        <v>45573</v>
      </c>
      <c r="N544" s="8" t="s">
        <v>205</v>
      </c>
      <c r="O544" s="8" t="s">
        <v>7097</v>
      </c>
      <c r="P544" s="8" t="s">
        <v>7098</v>
      </c>
      <c r="Q544" s="8" t="s">
        <v>208</v>
      </c>
      <c r="R544" s="8" t="s">
        <v>209</v>
      </c>
      <c r="S544" s="8" t="s">
        <v>210</v>
      </c>
      <c r="T544" s="8" t="s">
        <v>316</v>
      </c>
      <c r="U544" s="8" t="s">
        <v>7099</v>
      </c>
      <c r="V544" s="8" t="s">
        <v>7100</v>
      </c>
      <c r="W544" s="8" t="s">
        <v>319</v>
      </c>
      <c r="X544" s="8" t="s">
        <v>208</v>
      </c>
      <c r="Y544" s="8" t="s">
        <v>199</v>
      </c>
      <c r="Z544" s="8" t="s">
        <v>215</v>
      </c>
      <c r="AA544" s="8" t="s">
        <v>246</v>
      </c>
      <c r="AB544" s="8" t="s">
        <v>66</v>
      </c>
      <c r="AC544" s="8" t="s">
        <v>208</v>
      </c>
      <c r="AD544" s="8" t="s">
        <v>320</v>
      </c>
      <c r="AE544" s="8" t="s">
        <v>208</v>
      </c>
      <c r="AF544" s="8" t="s">
        <v>7101</v>
      </c>
      <c r="AG544" s="8" t="s">
        <v>208</v>
      </c>
      <c r="AH544" s="8" t="s">
        <v>208</v>
      </c>
      <c r="AI544" s="8" t="s">
        <v>208</v>
      </c>
      <c r="AJ544" s="8" t="s">
        <v>7102</v>
      </c>
    </row>
    <row r="545" spans="1:36" x14ac:dyDescent="0.3">
      <c r="A545" s="7" t="s">
        <v>7103</v>
      </c>
      <c r="B545" s="8" t="s">
        <v>7104</v>
      </c>
      <c r="C545" s="8" t="s">
        <v>7105</v>
      </c>
      <c r="D545" s="8" t="s">
        <v>197</v>
      </c>
      <c r="E545" s="8" t="s">
        <v>198</v>
      </c>
      <c r="F545" s="8" t="s">
        <v>199</v>
      </c>
      <c r="G545" s="8" t="s">
        <v>6539</v>
      </c>
      <c r="H545" s="8" t="s">
        <v>6540</v>
      </c>
      <c r="I545" s="8" t="s">
        <v>6541</v>
      </c>
      <c r="J545" s="8" t="s">
        <v>7106</v>
      </c>
      <c r="K545" s="9">
        <v>45568</v>
      </c>
      <c r="L545" s="8" t="s">
        <v>7096</v>
      </c>
      <c r="M545" s="9">
        <v>45573</v>
      </c>
      <c r="N545" s="8" t="s">
        <v>205</v>
      </c>
      <c r="O545" s="8" t="s">
        <v>7107</v>
      </c>
      <c r="P545" s="8" t="s">
        <v>7108</v>
      </c>
      <c r="Q545" s="8" t="s">
        <v>208</v>
      </c>
      <c r="R545" s="8" t="s">
        <v>209</v>
      </c>
      <c r="S545" s="8" t="s">
        <v>210</v>
      </c>
      <c r="T545" s="8" t="s">
        <v>7109</v>
      </c>
      <c r="U545" s="8" t="s">
        <v>289</v>
      </c>
      <c r="V545" s="8" t="s">
        <v>7110</v>
      </c>
      <c r="W545" s="8" t="s">
        <v>7111</v>
      </c>
      <c r="X545" s="8" t="s">
        <v>208</v>
      </c>
      <c r="Y545" s="8" t="s">
        <v>199</v>
      </c>
      <c r="Z545" s="8" t="s">
        <v>215</v>
      </c>
      <c r="AA545" s="8" t="s">
        <v>216</v>
      </c>
      <c r="AB545" s="8" t="s">
        <v>66</v>
      </c>
      <c r="AC545" s="8" t="s">
        <v>208</v>
      </c>
      <c r="AD545" s="8" t="s">
        <v>7112</v>
      </c>
      <c r="AE545" s="8" t="s">
        <v>208</v>
      </c>
      <c r="AF545" s="8" t="s">
        <v>7113</v>
      </c>
      <c r="AG545" s="8" t="s">
        <v>208</v>
      </c>
      <c r="AH545" s="8" t="s">
        <v>208</v>
      </c>
      <c r="AI545" s="8" t="s">
        <v>208</v>
      </c>
      <c r="AJ545" s="8" t="s">
        <v>7114</v>
      </c>
    </row>
    <row r="546" spans="1:36" x14ac:dyDescent="0.3">
      <c r="A546" s="7" t="s">
        <v>7115</v>
      </c>
      <c r="B546" s="8" t="s">
        <v>7116</v>
      </c>
      <c r="C546" s="8" t="s">
        <v>7117</v>
      </c>
      <c r="D546" s="8" t="s">
        <v>197</v>
      </c>
      <c r="E546" s="8" t="s">
        <v>198</v>
      </c>
      <c r="F546" s="8" t="s">
        <v>199</v>
      </c>
      <c r="G546" s="8" t="s">
        <v>6539</v>
      </c>
      <c r="H546" s="8" t="s">
        <v>6540</v>
      </c>
      <c r="I546" s="8" t="s">
        <v>6541</v>
      </c>
      <c r="J546" s="8" t="s">
        <v>7118</v>
      </c>
      <c r="K546" s="9">
        <v>45568</v>
      </c>
      <c r="L546" s="8" t="s">
        <v>7119</v>
      </c>
      <c r="M546" s="9">
        <v>45573</v>
      </c>
      <c r="N546" s="8" t="s">
        <v>205</v>
      </c>
      <c r="O546" s="8" t="s">
        <v>7120</v>
      </c>
      <c r="P546" s="8" t="s">
        <v>7121</v>
      </c>
      <c r="Q546" s="8" t="s">
        <v>208</v>
      </c>
      <c r="R546" s="8" t="s">
        <v>1188</v>
      </c>
      <c r="S546" s="8" t="s">
        <v>210</v>
      </c>
      <c r="T546" s="8" t="s">
        <v>1189</v>
      </c>
      <c r="U546" s="8" t="s">
        <v>7122</v>
      </c>
      <c r="V546" s="8" t="s">
        <v>7123</v>
      </c>
      <c r="W546" s="8" t="s">
        <v>1191</v>
      </c>
      <c r="X546" s="8" t="s">
        <v>208</v>
      </c>
      <c r="Y546" s="8" t="s">
        <v>199</v>
      </c>
      <c r="Z546" s="8" t="s">
        <v>355</v>
      </c>
      <c r="AA546" s="8" t="s">
        <v>216</v>
      </c>
      <c r="AB546" s="8" t="s">
        <v>77</v>
      </c>
      <c r="AC546" s="8" t="s">
        <v>208</v>
      </c>
      <c r="AD546" s="8" t="s">
        <v>1193</v>
      </c>
      <c r="AE546" s="8" t="s">
        <v>208</v>
      </c>
      <c r="AF546" s="8" t="s">
        <v>7124</v>
      </c>
      <c r="AG546" s="8" t="s">
        <v>208</v>
      </c>
      <c r="AH546" s="8" t="s">
        <v>208</v>
      </c>
      <c r="AI546" s="8" t="s">
        <v>208</v>
      </c>
      <c r="AJ546" s="8" t="s">
        <v>7125</v>
      </c>
    </row>
    <row r="547" spans="1:36" x14ac:dyDescent="0.3">
      <c r="A547" s="7" t="s">
        <v>7126</v>
      </c>
      <c r="B547" s="8" t="s">
        <v>6872</v>
      </c>
      <c r="C547" s="8" t="s">
        <v>6873</v>
      </c>
      <c r="D547" s="8" t="s">
        <v>197</v>
      </c>
      <c r="E547" s="8" t="s">
        <v>1385</v>
      </c>
      <c r="F547" s="8" t="s">
        <v>199</v>
      </c>
      <c r="G547" s="8" t="s">
        <v>6539</v>
      </c>
      <c r="H547" s="8" t="s">
        <v>6744</v>
      </c>
      <c r="I547" s="8" t="s">
        <v>6745</v>
      </c>
      <c r="J547" s="8" t="s">
        <v>6874</v>
      </c>
      <c r="K547" s="9">
        <v>45572</v>
      </c>
      <c r="L547" s="8" t="s">
        <v>7127</v>
      </c>
      <c r="M547" s="9">
        <v>45580</v>
      </c>
      <c r="N547" s="8" t="s">
        <v>205</v>
      </c>
      <c r="O547" s="8" t="s">
        <v>6876</v>
      </c>
      <c r="P547" s="8" t="s">
        <v>6877</v>
      </c>
      <c r="Q547" s="8" t="s">
        <v>6878</v>
      </c>
      <c r="R547" s="8" t="s">
        <v>6321</v>
      </c>
      <c r="S547" s="8" t="s">
        <v>1391</v>
      </c>
      <c r="T547" s="8" t="s">
        <v>6879</v>
      </c>
      <c r="U547" s="8" t="s">
        <v>6880</v>
      </c>
      <c r="V547" s="8" t="s">
        <v>3151</v>
      </c>
      <c r="W547" s="8" t="s">
        <v>3152</v>
      </c>
      <c r="X547" s="8" t="s">
        <v>208</v>
      </c>
      <c r="Y547" s="8" t="s">
        <v>199</v>
      </c>
      <c r="Z547" s="8" t="s">
        <v>355</v>
      </c>
      <c r="AA547" s="8" t="s">
        <v>216</v>
      </c>
      <c r="AB547" s="8" t="s">
        <v>69</v>
      </c>
      <c r="AC547" s="8" t="s">
        <v>208</v>
      </c>
      <c r="AD547" s="8" t="s">
        <v>6883</v>
      </c>
      <c r="AE547" s="8" t="s">
        <v>208</v>
      </c>
      <c r="AF547" s="8" t="s">
        <v>6884</v>
      </c>
      <c r="AG547" s="8" t="s">
        <v>208</v>
      </c>
      <c r="AH547" s="8" t="s">
        <v>208</v>
      </c>
      <c r="AI547" s="8" t="s">
        <v>208</v>
      </c>
      <c r="AJ547" s="8" t="s">
        <v>6885</v>
      </c>
    </row>
    <row r="548" spans="1:36" x14ac:dyDescent="0.3">
      <c r="A548" s="7" t="s">
        <v>7128</v>
      </c>
      <c r="B548" s="8" t="s">
        <v>7129</v>
      </c>
      <c r="C548" s="8" t="s">
        <v>7130</v>
      </c>
      <c r="D548" s="8" t="s">
        <v>197</v>
      </c>
      <c r="E548" s="8" t="s">
        <v>2716</v>
      </c>
      <c r="F548" s="8" t="s">
        <v>199</v>
      </c>
      <c r="G548" s="8" t="s">
        <v>6539</v>
      </c>
      <c r="H548" s="8" t="s">
        <v>6744</v>
      </c>
      <c r="I548" s="8" t="s">
        <v>6745</v>
      </c>
      <c r="J548" s="8" t="s">
        <v>7131</v>
      </c>
      <c r="K548" s="9">
        <v>45560</v>
      </c>
      <c r="L548" s="8" t="s">
        <v>7132</v>
      </c>
      <c r="M548" s="9">
        <v>45567</v>
      </c>
      <c r="N548" s="8" t="s">
        <v>205</v>
      </c>
      <c r="O548" s="8" t="s">
        <v>7133</v>
      </c>
      <c r="P548" s="8" t="s">
        <v>7134</v>
      </c>
      <c r="Q548" s="8" t="s">
        <v>208</v>
      </c>
      <c r="R548" s="8" t="s">
        <v>7135</v>
      </c>
      <c r="S548" s="8" t="s">
        <v>2722</v>
      </c>
      <c r="T548" s="8" t="s">
        <v>7136</v>
      </c>
      <c r="U548" s="8" t="s">
        <v>1045</v>
      </c>
      <c r="V548" s="8" t="s">
        <v>7137</v>
      </c>
      <c r="W548" s="8" t="s">
        <v>7138</v>
      </c>
      <c r="X548" s="8" t="s">
        <v>208</v>
      </c>
      <c r="Y548" s="8" t="s">
        <v>199</v>
      </c>
      <c r="Z548" s="8" t="s">
        <v>355</v>
      </c>
      <c r="AA548" s="8" t="s">
        <v>216</v>
      </c>
      <c r="AB548" s="8" t="s">
        <v>81</v>
      </c>
      <c r="AC548" s="8" t="s">
        <v>208</v>
      </c>
      <c r="AD548" s="8" t="s">
        <v>7139</v>
      </c>
      <c r="AE548" s="8" t="s">
        <v>208</v>
      </c>
      <c r="AF548" s="8" t="s">
        <v>7140</v>
      </c>
      <c r="AG548" s="8" t="s">
        <v>208</v>
      </c>
      <c r="AH548" s="8" t="s">
        <v>208</v>
      </c>
      <c r="AI548" s="8" t="s">
        <v>208</v>
      </c>
      <c r="AJ548" s="8" t="s">
        <v>7141</v>
      </c>
    </row>
    <row r="549" spans="1:36" x14ac:dyDescent="0.3">
      <c r="A549" s="7" t="s">
        <v>7142</v>
      </c>
      <c r="B549" s="8" t="s">
        <v>7143</v>
      </c>
      <c r="C549" s="8" t="s">
        <v>7144</v>
      </c>
      <c r="D549" s="8" t="s">
        <v>197</v>
      </c>
      <c r="E549" s="8" t="s">
        <v>198</v>
      </c>
      <c r="F549" s="8" t="s">
        <v>199</v>
      </c>
      <c r="G549" s="8" t="s">
        <v>6539</v>
      </c>
      <c r="H549" s="8" t="s">
        <v>6785</v>
      </c>
      <c r="I549" s="8" t="s">
        <v>6786</v>
      </c>
      <c r="J549" s="8" t="s">
        <v>7145</v>
      </c>
      <c r="K549" s="9">
        <v>45565</v>
      </c>
      <c r="L549" s="8" t="s">
        <v>7146</v>
      </c>
      <c r="M549" s="9">
        <v>45572</v>
      </c>
      <c r="N549" s="8" t="s">
        <v>205</v>
      </c>
      <c r="O549" s="8" t="s">
        <v>7147</v>
      </c>
      <c r="P549" s="8" t="s">
        <v>7148</v>
      </c>
      <c r="Q549" s="8" t="s">
        <v>208</v>
      </c>
      <c r="R549" s="8" t="s">
        <v>3877</v>
      </c>
      <c r="S549" s="8" t="s">
        <v>210</v>
      </c>
      <c r="T549" s="8" t="s">
        <v>7149</v>
      </c>
      <c r="U549" s="8" t="s">
        <v>7150</v>
      </c>
      <c r="V549" s="8" t="s">
        <v>7151</v>
      </c>
      <c r="W549" s="8" t="s">
        <v>7152</v>
      </c>
      <c r="X549" s="8" t="s">
        <v>208</v>
      </c>
      <c r="Y549" s="8" t="s">
        <v>199</v>
      </c>
      <c r="Z549" s="8" t="s">
        <v>355</v>
      </c>
      <c r="AA549" s="8" t="s">
        <v>216</v>
      </c>
      <c r="AB549" s="8" t="s">
        <v>66</v>
      </c>
      <c r="AC549" s="8" t="s">
        <v>208</v>
      </c>
      <c r="AD549" s="8" t="s">
        <v>7153</v>
      </c>
      <c r="AE549" s="8" t="s">
        <v>208</v>
      </c>
      <c r="AF549" s="8" t="s">
        <v>7154</v>
      </c>
      <c r="AG549" s="8" t="s">
        <v>208</v>
      </c>
      <c r="AH549" s="8" t="s">
        <v>208</v>
      </c>
      <c r="AI549" s="8" t="s">
        <v>208</v>
      </c>
      <c r="AJ549" s="8" t="s">
        <v>208</v>
      </c>
    </row>
    <row r="550" spans="1:36" x14ac:dyDescent="0.3">
      <c r="A550" s="7" t="s">
        <v>7155</v>
      </c>
      <c r="B550" s="8" t="s">
        <v>7156</v>
      </c>
      <c r="C550" s="8" t="s">
        <v>7157</v>
      </c>
      <c r="D550" s="8" t="s">
        <v>197</v>
      </c>
      <c r="E550" s="8" t="s">
        <v>3089</v>
      </c>
      <c r="F550" s="8" t="s">
        <v>199</v>
      </c>
      <c r="G550" s="8" t="s">
        <v>6539</v>
      </c>
      <c r="H550" s="8" t="s">
        <v>6744</v>
      </c>
      <c r="I550" s="8" t="s">
        <v>6745</v>
      </c>
      <c r="J550" s="8" t="s">
        <v>7158</v>
      </c>
      <c r="K550" s="9">
        <v>45565</v>
      </c>
      <c r="L550" s="8" t="s">
        <v>7159</v>
      </c>
      <c r="M550" s="9">
        <v>45572</v>
      </c>
      <c r="N550" s="8" t="s">
        <v>205</v>
      </c>
      <c r="O550" s="8" t="s">
        <v>7160</v>
      </c>
      <c r="P550" s="8" t="s">
        <v>7161</v>
      </c>
      <c r="Q550" s="8" t="s">
        <v>208</v>
      </c>
      <c r="R550" s="8" t="s">
        <v>7162</v>
      </c>
      <c r="S550" s="8" t="s">
        <v>3096</v>
      </c>
      <c r="T550" s="8" t="s">
        <v>7163</v>
      </c>
      <c r="U550" s="8" t="s">
        <v>919</v>
      </c>
      <c r="V550" s="8" t="s">
        <v>7164</v>
      </c>
      <c r="W550" s="8" t="s">
        <v>7165</v>
      </c>
      <c r="X550" s="8" t="s">
        <v>208</v>
      </c>
      <c r="Y550" s="8" t="s">
        <v>199</v>
      </c>
      <c r="Z550" s="8" t="s">
        <v>355</v>
      </c>
      <c r="AA550" s="8" t="s">
        <v>1071</v>
      </c>
      <c r="AB550" s="8" t="s">
        <v>64</v>
      </c>
      <c r="AC550" s="8" t="s">
        <v>208</v>
      </c>
      <c r="AD550" s="8" t="s">
        <v>7166</v>
      </c>
      <c r="AE550" s="8" t="s">
        <v>208</v>
      </c>
      <c r="AF550" s="8" t="s">
        <v>7167</v>
      </c>
      <c r="AG550" s="8" t="s">
        <v>208</v>
      </c>
      <c r="AH550" s="8" t="s">
        <v>208</v>
      </c>
      <c r="AI550" s="8" t="s">
        <v>208</v>
      </c>
      <c r="AJ550" s="8" t="s">
        <v>7168</v>
      </c>
    </row>
    <row r="551" spans="1:36" x14ac:dyDescent="0.3">
      <c r="A551" s="7" t="s">
        <v>7169</v>
      </c>
      <c r="B551" s="8" t="s">
        <v>7170</v>
      </c>
      <c r="C551" s="8" t="s">
        <v>7171</v>
      </c>
      <c r="D551" s="8" t="s">
        <v>197</v>
      </c>
      <c r="E551" s="8" t="s">
        <v>1385</v>
      </c>
      <c r="F551" s="8" t="s">
        <v>199</v>
      </c>
      <c r="G551" s="8" t="s">
        <v>6539</v>
      </c>
      <c r="H551" s="8" t="s">
        <v>6744</v>
      </c>
      <c r="I551" s="8" t="s">
        <v>6745</v>
      </c>
      <c r="J551" s="8" t="s">
        <v>6874</v>
      </c>
      <c r="K551" s="9">
        <v>45572</v>
      </c>
      <c r="L551" s="8" t="s">
        <v>7172</v>
      </c>
      <c r="M551" s="9">
        <v>45580</v>
      </c>
      <c r="N551" s="8" t="s">
        <v>205</v>
      </c>
      <c r="O551" s="8" t="s">
        <v>6876</v>
      </c>
      <c r="P551" s="8" t="s">
        <v>7173</v>
      </c>
      <c r="Q551" s="8" t="s">
        <v>208</v>
      </c>
      <c r="R551" s="8" t="s">
        <v>6321</v>
      </c>
      <c r="S551" s="8" t="s">
        <v>1391</v>
      </c>
      <c r="T551" s="8" t="s">
        <v>6879</v>
      </c>
      <c r="U551" s="8" t="s">
        <v>7174</v>
      </c>
      <c r="V551" s="8" t="s">
        <v>6881</v>
      </c>
      <c r="W551" s="8" t="s">
        <v>6882</v>
      </c>
      <c r="X551" s="8" t="s">
        <v>208</v>
      </c>
      <c r="Y551" s="8" t="s">
        <v>199</v>
      </c>
      <c r="Z551" s="8" t="s">
        <v>355</v>
      </c>
      <c r="AA551" s="8" t="s">
        <v>216</v>
      </c>
      <c r="AB551" s="8" t="s">
        <v>69</v>
      </c>
      <c r="AC551" s="8" t="s">
        <v>208</v>
      </c>
      <c r="AD551" s="8" t="s">
        <v>6883</v>
      </c>
      <c r="AE551" s="8" t="s">
        <v>208</v>
      </c>
      <c r="AF551" s="8" t="s">
        <v>7175</v>
      </c>
      <c r="AG551" s="8" t="s">
        <v>208</v>
      </c>
      <c r="AH551" s="8" t="s">
        <v>208</v>
      </c>
      <c r="AI551" s="8" t="s">
        <v>208</v>
      </c>
      <c r="AJ551" s="8" t="s">
        <v>6885</v>
      </c>
    </row>
    <row r="552" spans="1:36" x14ac:dyDescent="0.3">
      <c r="A552" s="7" t="s">
        <v>7176</v>
      </c>
      <c r="B552" s="8" t="s">
        <v>7177</v>
      </c>
      <c r="C552" s="8" t="s">
        <v>7178</v>
      </c>
      <c r="D552" s="8" t="s">
        <v>197</v>
      </c>
      <c r="E552" s="8" t="s">
        <v>406</v>
      </c>
      <c r="F552" s="8" t="s">
        <v>199</v>
      </c>
      <c r="G552" s="8" t="s">
        <v>6539</v>
      </c>
      <c r="H552" s="8" t="s">
        <v>6744</v>
      </c>
      <c r="I552" s="8" t="s">
        <v>6745</v>
      </c>
      <c r="J552" s="8" t="s">
        <v>7179</v>
      </c>
      <c r="K552" s="9">
        <v>45575</v>
      </c>
      <c r="L552" s="8" t="s">
        <v>7180</v>
      </c>
      <c r="M552" s="9">
        <v>45582</v>
      </c>
      <c r="N552" s="8" t="s">
        <v>205</v>
      </c>
      <c r="O552" s="8" t="s">
        <v>7181</v>
      </c>
      <c r="P552" s="8" t="s">
        <v>7182</v>
      </c>
      <c r="Q552" s="8" t="s">
        <v>208</v>
      </c>
      <c r="R552" s="8" t="s">
        <v>3979</v>
      </c>
      <c r="S552" s="8" t="s">
        <v>412</v>
      </c>
      <c r="T552" s="8" t="s">
        <v>7183</v>
      </c>
      <c r="U552" s="8" t="s">
        <v>7184</v>
      </c>
      <c r="V552" s="8" t="s">
        <v>7185</v>
      </c>
      <c r="W552" s="8" t="s">
        <v>7186</v>
      </c>
      <c r="X552" s="8" t="s">
        <v>208</v>
      </c>
      <c r="Y552" s="8" t="s">
        <v>199</v>
      </c>
      <c r="Z552" s="8" t="s">
        <v>355</v>
      </c>
      <c r="AA552" s="8" t="s">
        <v>216</v>
      </c>
      <c r="AB552" s="8" t="s">
        <v>81</v>
      </c>
      <c r="AC552" s="8" t="s">
        <v>208</v>
      </c>
      <c r="AD552" s="8" t="s">
        <v>7187</v>
      </c>
      <c r="AE552" s="8" t="s">
        <v>208</v>
      </c>
      <c r="AF552" s="8" t="s">
        <v>7188</v>
      </c>
      <c r="AG552" s="8" t="s">
        <v>208</v>
      </c>
      <c r="AH552" s="8" t="s">
        <v>208</v>
      </c>
      <c r="AI552" s="8" t="s">
        <v>208</v>
      </c>
      <c r="AJ552" s="8" t="s">
        <v>7189</v>
      </c>
    </row>
    <row r="553" spans="1:36" x14ac:dyDescent="0.3">
      <c r="A553" s="7" t="s">
        <v>7190</v>
      </c>
      <c r="B553" s="8" t="s">
        <v>7191</v>
      </c>
      <c r="C553" s="8" t="s">
        <v>7192</v>
      </c>
      <c r="D553" s="8" t="s">
        <v>197</v>
      </c>
      <c r="E553" s="8" t="s">
        <v>15</v>
      </c>
      <c r="F553" s="8" t="s">
        <v>199</v>
      </c>
      <c r="G553" s="8" t="s">
        <v>6539</v>
      </c>
      <c r="H553" s="8" t="s">
        <v>6744</v>
      </c>
      <c r="I553" s="8" t="s">
        <v>6745</v>
      </c>
      <c r="J553" s="8" t="s">
        <v>7193</v>
      </c>
      <c r="K553" s="9">
        <v>45553</v>
      </c>
      <c r="L553" s="8" t="s">
        <v>7194</v>
      </c>
      <c r="M553" s="9">
        <v>45572</v>
      </c>
      <c r="N553" s="8" t="s">
        <v>205</v>
      </c>
      <c r="O553" s="8" t="s">
        <v>7195</v>
      </c>
      <c r="P553" s="8" t="s">
        <v>7196</v>
      </c>
      <c r="Q553" s="8" t="s">
        <v>208</v>
      </c>
      <c r="R553" s="8" t="s">
        <v>7053</v>
      </c>
      <c r="S553" s="8" t="s">
        <v>7054</v>
      </c>
      <c r="T553" s="8" t="s">
        <v>6879</v>
      </c>
      <c r="U553" s="8" t="s">
        <v>7197</v>
      </c>
      <c r="V553" s="8" t="s">
        <v>3360</v>
      </c>
      <c r="W553" s="8" t="s">
        <v>3652</v>
      </c>
      <c r="X553" s="8" t="s">
        <v>208</v>
      </c>
      <c r="Y553" s="8" t="s">
        <v>199</v>
      </c>
      <c r="Z553" s="8" t="s">
        <v>355</v>
      </c>
      <c r="AA553" s="8" t="s">
        <v>216</v>
      </c>
      <c r="AB553" s="8" t="s">
        <v>69</v>
      </c>
      <c r="AC553" s="8" t="s">
        <v>208</v>
      </c>
      <c r="AD553" s="8" t="s">
        <v>6883</v>
      </c>
      <c r="AE553" s="8" t="s">
        <v>208</v>
      </c>
      <c r="AF553" s="8" t="s">
        <v>7198</v>
      </c>
      <c r="AG553" s="8" t="s">
        <v>208</v>
      </c>
      <c r="AH553" s="8" t="s">
        <v>208</v>
      </c>
      <c r="AI553" s="8" t="s">
        <v>208</v>
      </c>
      <c r="AJ553" s="8" t="s">
        <v>7199</v>
      </c>
    </row>
    <row r="554" spans="1:36" x14ac:dyDescent="0.3">
      <c r="A554" s="7" t="s">
        <v>7200</v>
      </c>
      <c r="B554" s="8" t="s">
        <v>7201</v>
      </c>
      <c r="C554" s="8" t="s">
        <v>7202</v>
      </c>
      <c r="D554" s="8" t="s">
        <v>197</v>
      </c>
      <c r="E554" s="8" t="s">
        <v>326</v>
      </c>
      <c r="F554" s="8" t="s">
        <v>199</v>
      </c>
      <c r="G554" s="8" t="s">
        <v>6539</v>
      </c>
      <c r="H554" s="8" t="s">
        <v>6785</v>
      </c>
      <c r="I554" s="8" t="s">
        <v>6786</v>
      </c>
      <c r="J554" s="8" t="s">
        <v>7203</v>
      </c>
      <c r="K554" s="9">
        <v>45567</v>
      </c>
      <c r="L554" s="8" t="s">
        <v>7204</v>
      </c>
      <c r="M554" s="9">
        <v>45574</v>
      </c>
      <c r="N554" s="8" t="s">
        <v>205</v>
      </c>
      <c r="O554" s="8" t="s">
        <v>7205</v>
      </c>
      <c r="P554" s="8" t="s">
        <v>7206</v>
      </c>
      <c r="Q554" s="8" t="s">
        <v>208</v>
      </c>
      <c r="R554" s="8" t="s">
        <v>7207</v>
      </c>
      <c r="S554" s="8" t="s">
        <v>333</v>
      </c>
      <c r="T554" s="8" t="s">
        <v>7208</v>
      </c>
      <c r="U554" s="8" t="s">
        <v>7209</v>
      </c>
      <c r="V554" s="8" t="s">
        <v>7210</v>
      </c>
      <c r="W554" s="8" t="s">
        <v>7211</v>
      </c>
      <c r="X554" s="8" t="s">
        <v>208</v>
      </c>
      <c r="Y554" s="8" t="s">
        <v>199</v>
      </c>
      <c r="Z554" s="8" t="s">
        <v>355</v>
      </c>
      <c r="AA554" s="8" t="s">
        <v>216</v>
      </c>
      <c r="AB554" s="8" t="s">
        <v>78</v>
      </c>
      <c r="AC554" s="8" t="s">
        <v>208</v>
      </c>
      <c r="AD554" s="8" t="s">
        <v>7212</v>
      </c>
      <c r="AE554" s="8" t="s">
        <v>208</v>
      </c>
      <c r="AF554" s="8" t="s">
        <v>7213</v>
      </c>
      <c r="AG554" s="8" t="s">
        <v>208</v>
      </c>
      <c r="AH554" s="8" t="s">
        <v>208</v>
      </c>
      <c r="AI554" s="8" t="s">
        <v>208</v>
      </c>
      <c r="AJ554" s="8" t="s">
        <v>7214</v>
      </c>
    </row>
    <row r="555" spans="1:36" x14ac:dyDescent="0.3">
      <c r="A555" s="7" t="s">
        <v>7215</v>
      </c>
      <c r="B555" s="8" t="s">
        <v>7216</v>
      </c>
      <c r="C555" s="8" t="s">
        <v>7217</v>
      </c>
      <c r="D555" s="8" t="s">
        <v>197</v>
      </c>
      <c r="E555" s="8" t="s">
        <v>326</v>
      </c>
      <c r="F555" s="8" t="s">
        <v>199</v>
      </c>
      <c r="G555" s="8" t="s">
        <v>6539</v>
      </c>
      <c r="H555" s="8" t="s">
        <v>6785</v>
      </c>
      <c r="I555" s="8" t="s">
        <v>6786</v>
      </c>
      <c r="J555" s="8" t="s">
        <v>7218</v>
      </c>
      <c r="K555" s="9">
        <v>45569</v>
      </c>
      <c r="L555" s="8" t="s">
        <v>7219</v>
      </c>
      <c r="M555" s="9">
        <v>45576</v>
      </c>
      <c r="N555" s="8" t="s">
        <v>205</v>
      </c>
      <c r="O555" s="8" t="s">
        <v>208</v>
      </c>
      <c r="P555" s="8" t="s">
        <v>7220</v>
      </c>
      <c r="Q555" s="8" t="s">
        <v>208</v>
      </c>
      <c r="R555" s="8" t="s">
        <v>7221</v>
      </c>
      <c r="S555" s="8" t="s">
        <v>333</v>
      </c>
      <c r="T555" s="8" t="s">
        <v>7222</v>
      </c>
      <c r="U555" s="8" t="s">
        <v>258</v>
      </c>
      <c r="V555" s="8" t="s">
        <v>7223</v>
      </c>
      <c r="W555" s="8" t="s">
        <v>7224</v>
      </c>
      <c r="X555" s="8" t="s">
        <v>208</v>
      </c>
      <c r="Y555" s="8" t="s">
        <v>199</v>
      </c>
      <c r="Z555" s="8" t="s">
        <v>355</v>
      </c>
      <c r="AA555" s="8" t="s">
        <v>246</v>
      </c>
      <c r="AB555" s="8" t="s">
        <v>81</v>
      </c>
      <c r="AC555" s="8" t="s">
        <v>208</v>
      </c>
      <c r="AD555" s="8" t="s">
        <v>7225</v>
      </c>
      <c r="AE555" s="8" t="s">
        <v>208</v>
      </c>
      <c r="AF555" s="8" t="s">
        <v>7226</v>
      </c>
      <c r="AG555" s="8" t="s">
        <v>208</v>
      </c>
      <c r="AH555" s="8" t="s">
        <v>208</v>
      </c>
      <c r="AI555" s="8" t="s">
        <v>208</v>
      </c>
      <c r="AJ555" s="8" t="s">
        <v>208</v>
      </c>
    </row>
    <row r="556" spans="1:36" x14ac:dyDescent="0.3">
      <c r="A556" s="7" t="s">
        <v>7227</v>
      </c>
      <c r="B556" s="8" t="s">
        <v>7228</v>
      </c>
      <c r="C556" s="8" t="s">
        <v>7229</v>
      </c>
      <c r="D556" s="8" t="s">
        <v>197</v>
      </c>
      <c r="E556" s="8" t="s">
        <v>3089</v>
      </c>
      <c r="F556" s="8" t="s">
        <v>199</v>
      </c>
      <c r="G556" s="8" t="s">
        <v>6539</v>
      </c>
      <c r="H556" s="8" t="s">
        <v>6785</v>
      </c>
      <c r="I556" s="8" t="s">
        <v>6786</v>
      </c>
      <c r="J556" s="8" t="s">
        <v>7230</v>
      </c>
      <c r="K556" s="9">
        <v>45573</v>
      </c>
      <c r="L556" s="8" t="s">
        <v>7231</v>
      </c>
      <c r="M556" s="9">
        <v>45580</v>
      </c>
      <c r="N556" s="8" t="s">
        <v>205</v>
      </c>
      <c r="O556" s="8" t="s">
        <v>7232</v>
      </c>
      <c r="P556" s="8" t="s">
        <v>7233</v>
      </c>
      <c r="Q556" s="8" t="s">
        <v>208</v>
      </c>
      <c r="R556" s="8" t="s">
        <v>7234</v>
      </c>
      <c r="S556" s="8" t="s">
        <v>3096</v>
      </c>
      <c r="T556" s="8" t="s">
        <v>7235</v>
      </c>
      <c r="U556" s="8" t="s">
        <v>7236</v>
      </c>
      <c r="V556" s="8" t="s">
        <v>7237</v>
      </c>
      <c r="W556" s="8" t="s">
        <v>7238</v>
      </c>
      <c r="X556" s="8" t="s">
        <v>208</v>
      </c>
      <c r="Y556" s="8" t="s">
        <v>199</v>
      </c>
      <c r="Z556" s="8" t="s">
        <v>355</v>
      </c>
      <c r="AA556" s="8" t="s">
        <v>433</v>
      </c>
      <c r="AB556" s="8" t="s">
        <v>64</v>
      </c>
      <c r="AC556" s="8" t="s">
        <v>208</v>
      </c>
      <c r="AD556" s="8" t="s">
        <v>7239</v>
      </c>
      <c r="AE556" s="8" t="s">
        <v>208</v>
      </c>
      <c r="AF556" s="8" t="s">
        <v>7240</v>
      </c>
      <c r="AG556" s="8" t="s">
        <v>208</v>
      </c>
      <c r="AH556" s="8" t="s">
        <v>208</v>
      </c>
      <c r="AI556" s="8" t="s">
        <v>208</v>
      </c>
      <c r="AJ556" s="8" t="s">
        <v>7241</v>
      </c>
    </row>
    <row r="557" spans="1:36" x14ac:dyDescent="0.3">
      <c r="A557" s="7" t="s">
        <v>7242</v>
      </c>
      <c r="B557" s="8" t="s">
        <v>7243</v>
      </c>
      <c r="C557" s="8" t="s">
        <v>7244</v>
      </c>
      <c r="D557" s="8" t="s">
        <v>197</v>
      </c>
      <c r="E557" s="8" t="s">
        <v>3089</v>
      </c>
      <c r="F557" s="8" t="s">
        <v>4873</v>
      </c>
      <c r="G557" s="8" t="s">
        <v>6539</v>
      </c>
      <c r="H557" s="8" t="s">
        <v>6819</v>
      </c>
      <c r="I557" s="8" t="s">
        <v>6820</v>
      </c>
      <c r="J557" s="8" t="s">
        <v>7245</v>
      </c>
      <c r="K557" s="9">
        <v>45567</v>
      </c>
      <c r="L557" s="8" t="s">
        <v>7246</v>
      </c>
      <c r="M557" s="9">
        <v>45581</v>
      </c>
      <c r="N557" s="8" t="s">
        <v>205</v>
      </c>
      <c r="O557" s="8" t="s">
        <v>7247</v>
      </c>
      <c r="P557" s="8" t="s">
        <v>7248</v>
      </c>
      <c r="Q557" s="8" t="s">
        <v>208</v>
      </c>
      <c r="R557" s="8" t="s">
        <v>4513</v>
      </c>
      <c r="S557" s="8" t="s">
        <v>3096</v>
      </c>
      <c r="T557" s="8" t="s">
        <v>7249</v>
      </c>
      <c r="U557" s="8" t="s">
        <v>1033</v>
      </c>
      <c r="V557" s="8" t="s">
        <v>7250</v>
      </c>
      <c r="W557" s="8" t="s">
        <v>7251</v>
      </c>
      <c r="X557" s="8" t="s">
        <v>208</v>
      </c>
      <c r="Y557" s="8" t="s">
        <v>4873</v>
      </c>
      <c r="Z557" s="8" t="s">
        <v>215</v>
      </c>
      <c r="AA557" s="8" t="s">
        <v>216</v>
      </c>
      <c r="AB557" s="8" t="s">
        <v>71</v>
      </c>
      <c r="AC557" s="8" t="s">
        <v>208</v>
      </c>
      <c r="AD557" s="8" t="s">
        <v>7252</v>
      </c>
      <c r="AE557" s="8" t="s">
        <v>208</v>
      </c>
      <c r="AF557" s="8" t="s">
        <v>7253</v>
      </c>
      <c r="AG557" s="8" t="s">
        <v>208</v>
      </c>
      <c r="AH557" s="8" t="s">
        <v>208</v>
      </c>
      <c r="AI557" s="8" t="s">
        <v>208</v>
      </c>
      <c r="AJ557" s="8" t="s">
        <v>7254</v>
      </c>
    </row>
    <row r="558" spans="1:36" x14ac:dyDescent="0.3">
      <c r="A558" s="7" t="s">
        <v>7255</v>
      </c>
      <c r="B558" s="8" t="s">
        <v>7256</v>
      </c>
      <c r="C558" s="8" t="s">
        <v>7257</v>
      </c>
      <c r="D558" s="8" t="s">
        <v>197</v>
      </c>
      <c r="E558" s="8" t="s">
        <v>3089</v>
      </c>
      <c r="F558" s="8" t="s">
        <v>3747</v>
      </c>
      <c r="G558" s="8" t="s">
        <v>6539</v>
      </c>
      <c r="H558" s="8" t="s">
        <v>6819</v>
      </c>
      <c r="I558" s="8" t="s">
        <v>6820</v>
      </c>
      <c r="J558" s="8" t="s">
        <v>7258</v>
      </c>
      <c r="K558" s="9">
        <v>45567</v>
      </c>
      <c r="L558" s="8" t="s">
        <v>7259</v>
      </c>
      <c r="M558" s="9">
        <v>45581</v>
      </c>
      <c r="N558" s="8" t="s">
        <v>205</v>
      </c>
      <c r="O558" s="8" t="s">
        <v>7260</v>
      </c>
      <c r="P558" s="8" t="s">
        <v>7261</v>
      </c>
      <c r="Q558" s="8" t="s">
        <v>208</v>
      </c>
      <c r="R558" s="8" t="s">
        <v>3753</v>
      </c>
      <c r="S558" s="8" t="s">
        <v>3096</v>
      </c>
      <c r="T558" s="8" t="s">
        <v>7262</v>
      </c>
      <c r="U558" s="8" t="s">
        <v>1459</v>
      </c>
      <c r="V558" s="8" t="s">
        <v>7263</v>
      </c>
      <c r="W558" s="8" t="s">
        <v>7264</v>
      </c>
      <c r="X558" s="8" t="s">
        <v>208</v>
      </c>
      <c r="Y558" s="8" t="s">
        <v>3747</v>
      </c>
      <c r="Z558" s="8" t="s">
        <v>215</v>
      </c>
      <c r="AA558" s="8" t="s">
        <v>216</v>
      </c>
      <c r="AB558" s="8" t="s">
        <v>71</v>
      </c>
      <c r="AC558" s="8" t="s">
        <v>208</v>
      </c>
      <c r="AD558" s="8" t="s">
        <v>7265</v>
      </c>
      <c r="AE558" s="8" t="s">
        <v>208</v>
      </c>
      <c r="AF558" s="8" t="s">
        <v>7266</v>
      </c>
      <c r="AG558" s="8" t="s">
        <v>208</v>
      </c>
      <c r="AH558" s="8" t="s">
        <v>208</v>
      </c>
      <c r="AI558" s="8" t="s">
        <v>208</v>
      </c>
      <c r="AJ558" s="8" t="s">
        <v>7267</v>
      </c>
    </row>
    <row r="559" spans="1:36" x14ac:dyDescent="0.3">
      <c r="A559" s="7" t="s">
        <v>7268</v>
      </c>
      <c r="B559" s="8" t="s">
        <v>7269</v>
      </c>
      <c r="C559" s="8" t="s">
        <v>7270</v>
      </c>
      <c r="D559" s="8" t="s">
        <v>197</v>
      </c>
      <c r="E559" s="8" t="s">
        <v>406</v>
      </c>
      <c r="F559" s="8" t="s">
        <v>199</v>
      </c>
      <c r="G559" s="8" t="s">
        <v>6539</v>
      </c>
      <c r="H559" s="8" t="s">
        <v>6744</v>
      </c>
      <c r="I559" s="8" t="s">
        <v>6745</v>
      </c>
      <c r="J559" s="8" t="s">
        <v>7271</v>
      </c>
      <c r="K559" s="9">
        <v>45559</v>
      </c>
      <c r="L559" s="8" t="s">
        <v>7272</v>
      </c>
      <c r="M559" s="9">
        <v>45566</v>
      </c>
      <c r="N559" s="8" t="s">
        <v>205</v>
      </c>
      <c r="O559" s="8" t="s">
        <v>7273</v>
      </c>
      <c r="P559" s="8" t="s">
        <v>7274</v>
      </c>
      <c r="Q559" s="8" t="s">
        <v>208</v>
      </c>
      <c r="R559" s="8" t="s">
        <v>4313</v>
      </c>
      <c r="S559" s="8" t="s">
        <v>412</v>
      </c>
      <c r="T559" s="8" t="s">
        <v>1767</v>
      </c>
      <c r="U559" s="8" t="s">
        <v>7275</v>
      </c>
      <c r="V559" s="8" t="s">
        <v>7276</v>
      </c>
      <c r="W559" s="8" t="s">
        <v>1939</v>
      </c>
      <c r="X559" s="8" t="s">
        <v>208</v>
      </c>
      <c r="Y559" s="8" t="s">
        <v>199</v>
      </c>
      <c r="Z559" s="8" t="s">
        <v>215</v>
      </c>
      <c r="AA559" s="8" t="s">
        <v>216</v>
      </c>
      <c r="AB559" s="8" t="s">
        <v>71</v>
      </c>
      <c r="AC559" s="8" t="s">
        <v>208</v>
      </c>
      <c r="AD559" s="8" t="s">
        <v>1772</v>
      </c>
      <c r="AE559" s="8" t="s">
        <v>208</v>
      </c>
      <c r="AF559" s="8" t="s">
        <v>7277</v>
      </c>
      <c r="AG559" s="8" t="s">
        <v>208</v>
      </c>
      <c r="AH559" s="8" t="s">
        <v>208</v>
      </c>
      <c r="AI559" s="8" t="s">
        <v>208</v>
      </c>
      <c r="AJ559" s="8" t="s">
        <v>7278</v>
      </c>
    </row>
    <row r="560" spans="1:36" x14ac:dyDescent="0.3">
      <c r="A560" s="7" t="s">
        <v>7279</v>
      </c>
      <c r="B560" s="8" t="s">
        <v>7280</v>
      </c>
      <c r="C560" s="8" t="s">
        <v>7281</v>
      </c>
      <c r="D560" s="8" t="s">
        <v>197</v>
      </c>
      <c r="E560" s="8" t="s">
        <v>406</v>
      </c>
      <c r="F560" s="8" t="s">
        <v>199</v>
      </c>
      <c r="G560" s="8" t="s">
        <v>6539</v>
      </c>
      <c r="H560" s="8" t="s">
        <v>6785</v>
      </c>
      <c r="I560" s="8" t="s">
        <v>6786</v>
      </c>
      <c r="J560" s="8" t="s">
        <v>7282</v>
      </c>
      <c r="K560" s="9">
        <v>45574</v>
      </c>
      <c r="L560" s="8" t="s">
        <v>7283</v>
      </c>
      <c r="M560" s="9">
        <v>45581</v>
      </c>
      <c r="N560" s="8" t="s">
        <v>205</v>
      </c>
      <c r="O560" s="8" t="s">
        <v>7284</v>
      </c>
      <c r="P560" s="8" t="s">
        <v>7285</v>
      </c>
      <c r="Q560" s="8" t="s">
        <v>208</v>
      </c>
      <c r="R560" s="8" t="s">
        <v>7286</v>
      </c>
      <c r="S560" s="8" t="s">
        <v>7287</v>
      </c>
      <c r="T560" s="8" t="s">
        <v>7288</v>
      </c>
      <c r="U560" s="8" t="s">
        <v>2521</v>
      </c>
      <c r="V560" s="8" t="s">
        <v>7289</v>
      </c>
      <c r="W560" s="8" t="s">
        <v>7290</v>
      </c>
      <c r="X560" s="8" t="s">
        <v>208</v>
      </c>
      <c r="Y560" s="8" t="s">
        <v>199</v>
      </c>
      <c r="Z560" s="8" t="s">
        <v>215</v>
      </c>
      <c r="AA560" s="8" t="s">
        <v>216</v>
      </c>
      <c r="AB560" s="8" t="s">
        <v>65</v>
      </c>
      <c r="AC560" s="8" t="s">
        <v>208</v>
      </c>
      <c r="AD560" s="8" t="s">
        <v>7291</v>
      </c>
      <c r="AE560" s="8" t="s">
        <v>208</v>
      </c>
      <c r="AF560" s="8" t="s">
        <v>7292</v>
      </c>
      <c r="AG560" s="8" t="s">
        <v>208</v>
      </c>
      <c r="AH560" s="8" t="s">
        <v>208</v>
      </c>
      <c r="AI560" s="8" t="s">
        <v>208</v>
      </c>
      <c r="AJ560" s="8" t="s">
        <v>7293</v>
      </c>
    </row>
    <row r="561" spans="1:36" x14ac:dyDescent="0.3">
      <c r="A561" s="7" t="s">
        <v>7294</v>
      </c>
      <c r="B561" s="8" t="s">
        <v>7295</v>
      </c>
      <c r="C561" s="8" t="s">
        <v>7296</v>
      </c>
      <c r="D561" s="8" t="s">
        <v>197</v>
      </c>
      <c r="E561" s="8" t="s">
        <v>406</v>
      </c>
      <c r="F561" s="8" t="s">
        <v>199</v>
      </c>
      <c r="G561" s="8" t="s">
        <v>6539</v>
      </c>
      <c r="H561" s="8" t="s">
        <v>6744</v>
      </c>
      <c r="I561" s="8" t="s">
        <v>6745</v>
      </c>
      <c r="J561" s="8" t="s">
        <v>7297</v>
      </c>
      <c r="K561" s="9">
        <v>45574</v>
      </c>
      <c r="L561" s="8" t="s">
        <v>7298</v>
      </c>
      <c r="M561" s="9">
        <v>45581</v>
      </c>
      <c r="N561" s="8" t="s">
        <v>205</v>
      </c>
      <c r="O561" s="8" t="s">
        <v>7299</v>
      </c>
      <c r="P561" s="8" t="s">
        <v>7300</v>
      </c>
      <c r="Q561" s="8" t="s">
        <v>7301</v>
      </c>
      <c r="R561" s="8" t="s">
        <v>7302</v>
      </c>
      <c r="S561" s="8" t="s">
        <v>412</v>
      </c>
      <c r="T561" s="8" t="s">
        <v>5706</v>
      </c>
      <c r="U561" s="8" t="s">
        <v>7303</v>
      </c>
      <c r="V561" s="8" t="s">
        <v>7304</v>
      </c>
      <c r="W561" s="8" t="s">
        <v>7305</v>
      </c>
      <c r="X561" s="8" t="s">
        <v>208</v>
      </c>
      <c r="Y561" s="8" t="s">
        <v>199</v>
      </c>
      <c r="Z561" s="8" t="s">
        <v>355</v>
      </c>
      <c r="AA561" s="8" t="s">
        <v>216</v>
      </c>
      <c r="AB561" s="8" t="s">
        <v>81</v>
      </c>
      <c r="AC561" s="8" t="s">
        <v>208</v>
      </c>
      <c r="AD561" s="8" t="s">
        <v>5709</v>
      </c>
      <c r="AE561" s="8" t="s">
        <v>208</v>
      </c>
      <c r="AF561" s="8" t="s">
        <v>7306</v>
      </c>
      <c r="AG561" s="8" t="s">
        <v>208</v>
      </c>
      <c r="AH561" s="8" t="s">
        <v>208</v>
      </c>
      <c r="AI561" s="8" t="s">
        <v>208</v>
      </c>
      <c r="AJ561" s="8" t="s">
        <v>7307</v>
      </c>
    </row>
    <row r="562" spans="1:36" x14ac:dyDescent="0.3">
      <c r="A562" s="7" t="s">
        <v>7308</v>
      </c>
      <c r="B562" s="8" t="s">
        <v>7309</v>
      </c>
      <c r="C562" s="8" t="s">
        <v>7310</v>
      </c>
      <c r="D562" s="8" t="s">
        <v>197</v>
      </c>
      <c r="E562" s="8" t="s">
        <v>3169</v>
      </c>
      <c r="F562" s="8" t="s">
        <v>199</v>
      </c>
      <c r="G562" s="8" t="s">
        <v>6539</v>
      </c>
      <c r="H562" s="8" t="s">
        <v>6744</v>
      </c>
      <c r="I562" s="8" t="s">
        <v>6745</v>
      </c>
      <c r="J562" s="8" t="s">
        <v>7311</v>
      </c>
      <c r="K562" s="9">
        <v>45565</v>
      </c>
      <c r="L562" s="8" t="s">
        <v>7312</v>
      </c>
      <c r="M562" s="9">
        <v>45572</v>
      </c>
      <c r="N562" s="8" t="s">
        <v>205</v>
      </c>
      <c r="O562" s="8" t="s">
        <v>7313</v>
      </c>
      <c r="P562" s="8" t="s">
        <v>7314</v>
      </c>
      <c r="Q562" s="8" t="s">
        <v>208</v>
      </c>
      <c r="R562" s="8" t="s">
        <v>3333</v>
      </c>
      <c r="S562" s="8" t="s">
        <v>3176</v>
      </c>
      <c r="T562" s="8" t="s">
        <v>7315</v>
      </c>
      <c r="U562" s="8" t="s">
        <v>208</v>
      </c>
      <c r="V562" s="8" t="s">
        <v>7316</v>
      </c>
      <c r="W562" s="8" t="s">
        <v>7317</v>
      </c>
      <c r="X562" s="8" t="s">
        <v>208</v>
      </c>
      <c r="Y562" s="8" t="s">
        <v>199</v>
      </c>
      <c r="Z562" s="8" t="s">
        <v>215</v>
      </c>
      <c r="AA562" s="8" t="s">
        <v>216</v>
      </c>
      <c r="AB562" s="8" t="s">
        <v>68</v>
      </c>
      <c r="AC562" s="8" t="s">
        <v>208</v>
      </c>
      <c r="AD562" s="8" t="s">
        <v>7318</v>
      </c>
      <c r="AE562" s="8" t="s">
        <v>208</v>
      </c>
      <c r="AF562" s="8" t="s">
        <v>7319</v>
      </c>
      <c r="AG562" s="8" t="s">
        <v>208</v>
      </c>
      <c r="AH562" s="8" t="s">
        <v>208</v>
      </c>
      <c r="AI562" s="8" t="s">
        <v>208</v>
      </c>
      <c r="AJ562" s="8" t="s">
        <v>7320</v>
      </c>
    </row>
    <row r="563" spans="1:36" x14ac:dyDescent="0.3">
      <c r="A563" s="7" t="s">
        <v>7321</v>
      </c>
      <c r="B563" s="8" t="s">
        <v>7322</v>
      </c>
      <c r="C563" s="8" t="s">
        <v>7323</v>
      </c>
      <c r="D563" s="8" t="s">
        <v>197</v>
      </c>
      <c r="E563" s="8" t="s">
        <v>406</v>
      </c>
      <c r="F563" s="8" t="s">
        <v>199</v>
      </c>
      <c r="G563" s="8" t="s">
        <v>6539</v>
      </c>
      <c r="H563" s="8" t="s">
        <v>6744</v>
      </c>
      <c r="I563" s="8" t="s">
        <v>6745</v>
      </c>
      <c r="J563" s="8" t="s">
        <v>7324</v>
      </c>
      <c r="K563" s="9">
        <v>45567</v>
      </c>
      <c r="L563" s="8" t="s">
        <v>7325</v>
      </c>
      <c r="M563" s="9">
        <v>45574</v>
      </c>
      <c r="N563" s="8" t="s">
        <v>205</v>
      </c>
      <c r="O563" s="8" t="s">
        <v>7326</v>
      </c>
      <c r="P563" s="8" t="s">
        <v>7327</v>
      </c>
      <c r="Q563" s="8" t="s">
        <v>208</v>
      </c>
      <c r="R563" s="8" t="s">
        <v>1627</v>
      </c>
      <c r="S563" s="8" t="s">
        <v>412</v>
      </c>
      <c r="T563" s="8" t="s">
        <v>7328</v>
      </c>
      <c r="U563" s="8" t="s">
        <v>208</v>
      </c>
      <c r="V563" s="8" t="s">
        <v>7329</v>
      </c>
      <c r="W563" s="8" t="s">
        <v>4345</v>
      </c>
      <c r="X563" s="8" t="s">
        <v>208</v>
      </c>
      <c r="Y563" s="8" t="s">
        <v>199</v>
      </c>
      <c r="Z563" s="8" t="s">
        <v>215</v>
      </c>
      <c r="AA563" s="8" t="s">
        <v>216</v>
      </c>
      <c r="AB563" s="8" t="s">
        <v>70</v>
      </c>
      <c r="AC563" s="8" t="s">
        <v>208</v>
      </c>
      <c r="AD563" s="8" t="s">
        <v>7330</v>
      </c>
      <c r="AE563" s="8" t="s">
        <v>208</v>
      </c>
      <c r="AF563" s="8" t="s">
        <v>7331</v>
      </c>
      <c r="AG563" s="8" t="s">
        <v>208</v>
      </c>
      <c r="AH563" s="8" t="s">
        <v>208</v>
      </c>
      <c r="AI563" s="8" t="s">
        <v>208</v>
      </c>
      <c r="AJ563" s="8" t="s">
        <v>7332</v>
      </c>
    </row>
    <row r="564" spans="1:36" x14ac:dyDescent="0.3">
      <c r="A564" s="7" t="s">
        <v>7333</v>
      </c>
      <c r="B564" s="8" t="s">
        <v>7334</v>
      </c>
      <c r="C564" s="8" t="s">
        <v>7335</v>
      </c>
      <c r="D564" s="8" t="s">
        <v>197</v>
      </c>
      <c r="E564" s="8" t="s">
        <v>1385</v>
      </c>
      <c r="F564" s="8" t="s">
        <v>199</v>
      </c>
      <c r="G564" s="8" t="s">
        <v>6539</v>
      </c>
      <c r="H564" s="8" t="s">
        <v>6785</v>
      </c>
      <c r="I564" s="8" t="s">
        <v>6786</v>
      </c>
      <c r="J564" s="8" t="s">
        <v>7336</v>
      </c>
      <c r="K564" s="9">
        <v>45560</v>
      </c>
      <c r="L564" s="8" t="s">
        <v>7337</v>
      </c>
      <c r="M564" s="9">
        <v>45567</v>
      </c>
      <c r="N564" s="8" t="s">
        <v>205</v>
      </c>
      <c r="O564" s="8" t="s">
        <v>7338</v>
      </c>
      <c r="P564" s="8" t="s">
        <v>7339</v>
      </c>
      <c r="Q564" s="8" t="s">
        <v>208</v>
      </c>
      <c r="R564" s="8" t="s">
        <v>7340</v>
      </c>
      <c r="S564" s="8" t="s">
        <v>1391</v>
      </c>
      <c r="T564" s="8" t="s">
        <v>5953</v>
      </c>
      <c r="U564" s="8" t="s">
        <v>7341</v>
      </c>
      <c r="V564" s="8" t="s">
        <v>7342</v>
      </c>
      <c r="W564" s="8" t="s">
        <v>7343</v>
      </c>
      <c r="X564" s="8" t="s">
        <v>208</v>
      </c>
      <c r="Y564" s="8" t="s">
        <v>199</v>
      </c>
      <c r="Z564" s="8" t="s">
        <v>355</v>
      </c>
      <c r="AA564" s="8" t="s">
        <v>216</v>
      </c>
      <c r="AB564" s="8" t="s">
        <v>69</v>
      </c>
      <c r="AC564" s="8" t="s">
        <v>208</v>
      </c>
      <c r="AD564" s="8" t="s">
        <v>5956</v>
      </c>
      <c r="AE564" s="8" t="s">
        <v>208</v>
      </c>
      <c r="AF564" s="8" t="s">
        <v>7344</v>
      </c>
      <c r="AG564" s="8" t="s">
        <v>208</v>
      </c>
      <c r="AH564" s="8" t="s">
        <v>208</v>
      </c>
      <c r="AI564" s="8" t="s">
        <v>208</v>
      </c>
      <c r="AJ564" s="8" t="s">
        <v>7345</v>
      </c>
    </row>
    <row r="565" spans="1:36" x14ac:dyDescent="0.3">
      <c r="A565" s="7" t="s">
        <v>7346</v>
      </c>
      <c r="B565" s="8" t="s">
        <v>7347</v>
      </c>
      <c r="C565" s="8" t="s">
        <v>7348</v>
      </c>
      <c r="D565" s="8" t="s">
        <v>197</v>
      </c>
      <c r="E565" s="8" t="s">
        <v>406</v>
      </c>
      <c r="F565" s="8" t="s">
        <v>199</v>
      </c>
      <c r="G565" s="8" t="s">
        <v>6539</v>
      </c>
      <c r="H565" s="8" t="s">
        <v>6744</v>
      </c>
      <c r="I565" s="8" t="s">
        <v>6745</v>
      </c>
      <c r="J565" s="8" t="s">
        <v>7349</v>
      </c>
      <c r="K565" s="9">
        <v>45559</v>
      </c>
      <c r="L565" s="8" t="s">
        <v>7350</v>
      </c>
      <c r="M565" s="9">
        <v>45573</v>
      </c>
      <c r="N565" s="8" t="s">
        <v>205</v>
      </c>
      <c r="O565" s="8" t="s">
        <v>7351</v>
      </c>
      <c r="P565" s="8" t="s">
        <v>7352</v>
      </c>
      <c r="Q565" s="8" t="s">
        <v>208</v>
      </c>
      <c r="R565" s="8" t="s">
        <v>3188</v>
      </c>
      <c r="S565" s="8" t="s">
        <v>3189</v>
      </c>
      <c r="T565" s="8" t="s">
        <v>7353</v>
      </c>
      <c r="U565" s="8" t="s">
        <v>7354</v>
      </c>
      <c r="V565" s="8" t="s">
        <v>7355</v>
      </c>
      <c r="W565" s="8" t="s">
        <v>7356</v>
      </c>
      <c r="X565" s="8" t="s">
        <v>208</v>
      </c>
      <c r="Y565" s="8" t="s">
        <v>199</v>
      </c>
      <c r="Z565" s="8" t="s">
        <v>215</v>
      </c>
      <c r="AA565" s="8" t="s">
        <v>216</v>
      </c>
      <c r="AB565" s="8" t="s">
        <v>70</v>
      </c>
      <c r="AC565" s="8" t="s">
        <v>208</v>
      </c>
      <c r="AD565" s="8" t="s">
        <v>7357</v>
      </c>
      <c r="AE565" s="8" t="s">
        <v>208</v>
      </c>
      <c r="AF565" s="8" t="s">
        <v>7358</v>
      </c>
      <c r="AG565" s="8" t="s">
        <v>208</v>
      </c>
      <c r="AH565" s="8" t="s">
        <v>208</v>
      </c>
      <c r="AI565" s="8" t="s">
        <v>208</v>
      </c>
      <c r="AJ565" s="8" t="s">
        <v>7359</v>
      </c>
    </row>
    <row r="566" spans="1:36" x14ac:dyDescent="0.3">
      <c r="A566" s="7" t="s">
        <v>7360</v>
      </c>
      <c r="B566" s="8" t="s">
        <v>7361</v>
      </c>
      <c r="C566" s="8" t="s">
        <v>7362</v>
      </c>
      <c r="D566" s="8" t="s">
        <v>197</v>
      </c>
      <c r="E566" s="8" t="s">
        <v>3089</v>
      </c>
      <c r="F566" s="8" t="s">
        <v>199</v>
      </c>
      <c r="G566" s="8" t="s">
        <v>6539</v>
      </c>
      <c r="H566" s="8" t="s">
        <v>6540</v>
      </c>
      <c r="I566" s="8" t="s">
        <v>6541</v>
      </c>
      <c r="J566" s="8" t="s">
        <v>7363</v>
      </c>
      <c r="K566" s="9">
        <v>45548</v>
      </c>
      <c r="L566" s="8" t="s">
        <v>7364</v>
      </c>
      <c r="M566" s="9">
        <v>45553</v>
      </c>
      <c r="N566" s="8" t="s">
        <v>205</v>
      </c>
      <c r="O566" s="8" t="s">
        <v>7365</v>
      </c>
      <c r="P566" s="8" t="s">
        <v>7366</v>
      </c>
      <c r="Q566" s="8" t="s">
        <v>208</v>
      </c>
      <c r="R566" s="8" t="s">
        <v>3138</v>
      </c>
      <c r="S566" s="8" t="s">
        <v>3096</v>
      </c>
      <c r="T566" s="8" t="s">
        <v>7367</v>
      </c>
      <c r="U566" s="8" t="s">
        <v>335</v>
      </c>
      <c r="V566" s="8" t="s">
        <v>7368</v>
      </c>
      <c r="W566" s="8" t="s">
        <v>7369</v>
      </c>
      <c r="X566" s="8" t="s">
        <v>208</v>
      </c>
      <c r="Y566" s="8" t="s">
        <v>199</v>
      </c>
      <c r="Z566" s="8" t="s">
        <v>355</v>
      </c>
      <c r="AA566" s="8" t="s">
        <v>368</v>
      </c>
      <c r="AB566" s="8" t="s">
        <v>81</v>
      </c>
      <c r="AC566" s="8" t="s">
        <v>208</v>
      </c>
      <c r="AD566" s="8" t="s">
        <v>7370</v>
      </c>
      <c r="AE566" s="8" t="s">
        <v>208</v>
      </c>
      <c r="AF566" s="8" t="s">
        <v>7371</v>
      </c>
      <c r="AG566" s="8" t="s">
        <v>208</v>
      </c>
      <c r="AH566" s="8" t="s">
        <v>208</v>
      </c>
      <c r="AI566" s="8" t="s">
        <v>208</v>
      </c>
      <c r="AJ566" s="8" t="s">
        <v>7372</v>
      </c>
    </row>
    <row r="567" spans="1:36" x14ac:dyDescent="0.3">
      <c r="A567" s="7" t="s">
        <v>7373</v>
      </c>
      <c r="B567" s="8" t="s">
        <v>7374</v>
      </c>
      <c r="C567" s="8" t="s">
        <v>7375</v>
      </c>
      <c r="D567" s="8" t="s">
        <v>197</v>
      </c>
      <c r="E567" s="8" t="s">
        <v>3089</v>
      </c>
      <c r="F567" s="8" t="s">
        <v>199</v>
      </c>
      <c r="G567" s="8" t="s">
        <v>6539</v>
      </c>
      <c r="H567" s="8" t="s">
        <v>6540</v>
      </c>
      <c r="I567" s="8" t="s">
        <v>6541</v>
      </c>
      <c r="J567" s="8" t="s">
        <v>7376</v>
      </c>
      <c r="K567" s="9">
        <v>45548</v>
      </c>
      <c r="L567" s="8" t="s">
        <v>7377</v>
      </c>
      <c r="M567" s="9">
        <v>45553</v>
      </c>
      <c r="N567" s="8" t="s">
        <v>205</v>
      </c>
      <c r="O567" s="8" t="s">
        <v>7378</v>
      </c>
      <c r="P567" s="8" t="s">
        <v>7379</v>
      </c>
      <c r="Q567" s="8" t="s">
        <v>208</v>
      </c>
      <c r="R567" s="8" t="s">
        <v>3138</v>
      </c>
      <c r="S567" s="8" t="s">
        <v>3096</v>
      </c>
      <c r="T567" s="8" t="s">
        <v>7380</v>
      </c>
      <c r="U567" s="8" t="s">
        <v>6560</v>
      </c>
      <c r="V567" s="8" t="s">
        <v>7381</v>
      </c>
      <c r="W567" s="8" t="s">
        <v>7382</v>
      </c>
      <c r="X567" s="8" t="s">
        <v>208</v>
      </c>
      <c r="Y567" s="8" t="s">
        <v>199</v>
      </c>
      <c r="Z567" s="8" t="s">
        <v>355</v>
      </c>
      <c r="AA567" s="8" t="s">
        <v>368</v>
      </c>
      <c r="AB567" s="8" t="s">
        <v>64</v>
      </c>
      <c r="AC567" s="8" t="s">
        <v>208</v>
      </c>
      <c r="AD567" s="8" t="s">
        <v>7383</v>
      </c>
      <c r="AE567" s="8" t="s">
        <v>208</v>
      </c>
      <c r="AF567" s="8" t="s">
        <v>7384</v>
      </c>
      <c r="AG567" s="8" t="s">
        <v>208</v>
      </c>
      <c r="AH567" s="8" t="s">
        <v>208</v>
      </c>
      <c r="AI567" s="8" t="s">
        <v>208</v>
      </c>
      <c r="AJ567" s="8" t="s">
        <v>7385</v>
      </c>
    </row>
    <row r="568" spans="1:36" x14ac:dyDescent="0.3">
      <c r="A568" s="7" t="s">
        <v>7386</v>
      </c>
      <c r="B568" s="8" t="s">
        <v>7387</v>
      </c>
      <c r="C568" s="8" t="s">
        <v>7388</v>
      </c>
      <c r="D568" s="8" t="s">
        <v>197</v>
      </c>
      <c r="E568" s="8" t="s">
        <v>3089</v>
      </c>
      <c r="F568" s="8" t="s">
        <v>199</v>
      </c>
      <c r="G568" s="8" t="s">
        <v>6539</v>
      </c>
      <c r="H568" s="8" t="s">
        <v>6540</v>
      </c>
      <c r="I568" s="8" t="s">
        <v>6541</v>
      </c>
      <c r="J568" s="8" t="s">
        <v>7389</v>
      </c>
      <c r="K568" s="9">
        <v>45548</v>
      </c>
      <c r="L568" s="8" t="s">
        <v>7390</v>
      </c>
      <c r="M568" s="9">
        <v>45553</v>
      </c>
      <c r="N568" s="8" t="s">
        <v>205</v>
      </c>
      <c r="O568" s="8" t="s">
        <v>7391</v>
      </c>
      <c r="P568" s="8" t="s">
        <v>7392</v>
      </c>
      <c r="Q568" s="8" t="s">
        <v>208</v>
      </c>
      <c r="R568" s="8" t="s">
        <v>7393</v>
      </c>
      <c r="S568" s="8" t="s">
        <v>3096</v>
      </c>
      <c r="T568" s="8" t="s">
        <v>7394</v>
      </c>
      <c r="U568" s="8" t="s">
        <v>2947</v>
      </c>
      <c r="V568" s="8" t="s">
        <v>7395</v>
      </c>
      <c r="W568" s="8" t="s">
        <v>7396</v>
      </c>
      <c r="X568" s="8" t="s">
        <v>208</v>
      </c>
      <c r="Y568" s="8" t="s">
        <v>199</v>
      </c>
      <c r="Z568" s="8" t="s">
        <v>355</v>
      </c>
      <c r="AA568" s="8" t="s">
        <v>368</v>
      </c>
      <c r="AB568" s="8" t="s">
        <v>64</v>
      </c>
      <c r="AC568" s="8" t="s">
        <v>208</v>
      </c>
      <c r="AD568" s="8" t="s">
        <v>7397</v>
      </c>
      <c r="AE568" s="8" t="s">
        <v>208</v>
      </c>
      <c r="AF568" s="8" t="s">
        <v>7398</v>
      </c>
      <c r="AG568" s="8" t="s">
        <v>208</v>
      </c>
      <c r="AH568" s="8" t="s">
        <v>208</v>
      </c>
      <c r="AI568" s="8" t="s">
        <v>208</v>
      </c>
      <c r="AJ568" s="8" t="s">
        <v>7399</v>
      </c>
    </row>
    <row r="569" spans="1:36" x14ac:dyDescent="0.3">
      <c r="A569" s="7" t="s">
        <v>7400</v>
      </c>
      <c r="B569" s="8" t="s">
        <v>7401</v>
      </c>
      <c r="C569" s="8" t="s">
        <v>7402</v>
      </c>
      <c r="D569" s="8" t="s">
        <v>197</v>
      </c>
      <c r="E569" s="8" t="s">
        <v>3089</v>
      </c>
      <c r="F569" s="8" t="s">
        <v>199</v>
      </c>
      <c r="G569" s="8" t="s">
        <v>6539</v>
      </c>
      <c r="H569" s="8" t="s">
        <v>6540</v>
      </c>
      <c r="I569" s="8" t="s">
        <v>6541</v>
      </c>
      <c r="J569" s="8" t="s">
        <v>7403</v>
      </c>
      <c r="K569" s="9">
        <v>45548</v>
      </c>
      <c r="L569" s="8" t="s">
        <v>7404</v>
      </c>
      <c r="M569" s="9">
        <v>45553</v>
      </c>
      <c r="N569" s="8" t="s">
        <v>205</v>
      </c>
      <c r="O569" s="8" t="s">
        <v>7405</v>
      </c>
      <c r="P569" s="8" t="s">
        <v>7406</v>
      </c>
      <c r="Q569" s="8" t="s">
        <v>208</v>
      </c>
      <c r="R569" s="8" t="s">
        <v>3138</v>
      </c>
      <c r="S569" s="8" t="s">
        <v>3096</v>
      </c>
      <c r="T569" s="8" t="s">
        <v>7014</v>
      </c>
      <c r="U569" s="8" t="s">
        <v>2171</v>
      </c>
      <c r="V569" s="8" t="s">
        <v>7407</v>
      </c>
      <c r="W569" s="8" t="s">
        <v>7408</v>
      </c>
      <c r="X569" s="8" t="s">
        <v>208</v>
      </c>
      <c r="Y569" s="8" t="s">
        <v>199</v>
      </c>
      <c r="Z569" s="8" t="s">
        <v>355</v>
      </c>
      <c r="AA569" s="8" t="s">
        <v>368</v>
      </c>
      <c r="AB569" s="8" t="s">
        <v>81</v>
      </c>
      <c r="AC569" s="8" t="s">
        <v>208</v>
      </c>
      <c r="AD569" s="8" t="s">
        <v>7017</v>
      </c>
      <c r="AE569" s="8" t="s">
        <v>208</v>
      </c>
      <c r="AF569" s="8" t="s">
        <v>7409</v>
      </c>
      <c r="AG569" s="8" t="s">
        <v>208</v>
      </c>
      <c r="AH569" s="8" t="s">
        <v>208</v>
      </c>
      <c r="AI569" s="8" t="s">
        <v>208</v>
      </c>
      <c r="AJ569" s="8" t="s">
        <v>208</v>
      </c>
    </row>
    <row r="570" spans="1:36" x14ac:dyDescent="0.3">
      <c r="A570" s="7" t="s">
        <v>7410</v>
      </c>
      <c r="B570" s="8" t="s">
        <v>7411</v>
      </c>
      <c r="C570" s="8" t="s">
        <v>7412</v>
      </c>
      <c r="D570" s="8" t="s">
        <v>197</v>
      </c>
      <c r="E570" s="8" t="s">
        <v>5663</v>
      </c>
      <c r="F570" s="8" t="s">
        <v>4873</v>
      </c>
      <c r="G570" s="8" t="s">
        <v>6539</v>
      </c>
      <c r="H570" s="8" t="s">
        <v>6744</v>
      </c>
      <c r="I570" s="8" t="s">
        <v>6745</v>
      </c>
      <c r="J570" s="8" t="s">
        <v>7413</v>
      </c>
      <c r="K570" s="9">
        <v>45557</v>
      </c>
      <c r="L570" s="8" t="s">
        <v>7414</v>
      </c>
      <c r="M570" s="9">
        <v>45566</v>
      </c>
      <c r="N570" s="8" t="s">
        <v>205</v>
      </c>
      <c r="O570" s="8" t="s">
        <v>7415</v>
      </c>
      <c r="P570" s="8" t="s">
        <v>7416</v>
      </c>
      <c r="Q570" s="8" t="s">
        <v>208</v>
      </c>
      <c r="R570" s="8" t="s">
        <v>5669</v>
      </c>
      <c r="S570" s="8" t="s">
        <v>5670</v>
      </c>
      <c r="T570" s="8" t="s">
        <v>7417</v>
      </c>
      <c r="U570" s="8" t="s">
        <v>7418</v>
      </c>
      <c r="V570" s="8" t="s">
        <v>7419</v>
      </c>
      <c r="W570" s="8" t="s">
        <v>7420</v>
      </c>
      <c r="X570" s="8" t="s">
        <v>208</v>
      </c>
      <c r="Y570" s="8" t="s">
        <v>4873</v>
      </c>
      <c r="Z570" s="8" t="s">
        <v>215</v>
      </c>
      <c r="AA570" s="8" t="s">
        <v>368</v>
      </c>
      <c r="AB570" s="8" t="s">
        <v>70</v>
      </c>
      <c r="AC570" s="8" t="s">
        <v>208</v>
      </c>
      <c r="AD570" s="8" t="s">
        <v>7421</v>
      </c>
      <c r="AE570" s="8" t="s">
        <v>208</v>
      </c>
      <c r="AF570" s="8" t="s">
        <v>7422</v>
      </c>
      <c r="AG570" s="8" t="s">
        <v>208</v>
      </c>
      <c r="AH570" s="8" t="s">
        <v>208</v>
      </c>
      <c r="AI570" s="8" t="s">
        <v>208</v>
      </c>
      <c r="AJ570" s="8" t="s">
        <v>208</v>
      </c>
    </row>
    <row r="571" spans="1:36" x14ac:dyDescent="0.3">
      <c r="A571" s="7" t="s">
        <v>7423</v>
      </c>
      <c r="B571" s="8" t="s">
        <v>7424</v>
      </c>
      <c r="C571" s="8" t="s">
        <v>7425</v>
      </c>
      <c r="D571" s="8" t="s">
        <v>197</v>
      </c>
      <c r="E571" s="8" t="s">
        <v>1239</v>
      </c>
      <c r="F571" s="8" t="s">
        <v>569</v>
      </c>
      <c r="G571" s="8" t="s">
        <v>6539</v>
      </c>
      <c r="H571" s="8" t="s">
        <v>6744</v>
      </c>
      <c r="I571" s="8" t="s">
        <v>6745</v>
      </c>
      <c r="J571" s="8" t="s">
        <v>7426</v>
      </c>
      <c r="K571" s="9">
        <v>45561</v>
      </c>
      <c r="L571" s="8" t="s">
        <v>7427</v>
      </c>
      <c r="M571" s="9">
        <v>45575</v>
      </c>
      <c r="N571" s="8" t="s">
        <v>205</v>
      </c>
      <c r="O571" s="8" t="s">
        <v>7428</v>
      </c>
      <c r="P571" s="8" t="s">
        <v>7429</v>
      </c>
      <c r="Q571" s="8" t="s">
        <v>208</v>
      </c>
      <c r="R571" s="8" t="s">
        <v>7430</v>
      </c>
      <c r="S571" s="8" t="s">
        <v>1245</v>
      </c>
      <c r="T571" s="8" t="s">
        <v>7431</v>
      </c>
      <c r="U571" s="8" t="s">
        <v>7432</v>
      </c>
      <c r="V571" s="8" t="s">
        <v>7433</v>
      </c>
      <c r="W571" s="8" t="s">
        <v>7434</v>
      </c>
      <c r="X571" s="8" t="s">
        <v>208</v>
      </c>
      <c r="Y571" s="8" t="s">
        <v>569</v>
      </c>
      <c r="Z571" s="8" t="s">
        <v>355</v>
      </c>
      <c r="AA571" s="8" t="s">
        <v>7435</v>
      </c>
      <c r="AB571" s="8" t="s">
        <v>67</v>
      </c>
      <c r="AC571" s="8" t="s">
        <v>208</v>
      </c>
      <c r="AD571" s="8" t="s">
        <v>7436</v>
      </c>
      <c r="AE571" s="8" t="s">
        <v>208</v>
      </c>
      <c r="AF571" s="8" t="s">
        <v>7437</v>
      </c>
      <c r="AG571" s="8" t="s">
        <v>208</v>
      </c>
      <c r="AH571" s="8" t="s">
        <v>208</v>
      </c>
      <c r="AI571" s="8" t="s">
        <v>208</v>
      </c>
      <c r="AJ571" s="8" t="s">
        <v>208</v>
      </c>
    </row>
    <row r="572" spans="1:36" x14ac:dyDescent="0.3">
      <c r="A572" s="7" t="s">
        <v>7438</v>
      </c>
      <c r="B572" s="8" t="s">
        <v>7439</v>
      </c>
      <c r="C572" s="8" t="s">
        <v>7440</v>
      </c>
      <c r="D572" s="8" t="s">
        <v>197</v>
      </c>
      <c r="E572" s="8" t="s">
        <v>3289</v>
      </c>
      <c r="F572" s="8" t="s">
        <v>199</v>
      </c>
      <c r="G572" s="8" t="s">
        <v>6539</v>
      </c>
      <c r="H572" s="8" t="s">
        <v>6744</v>
      </c>
      <c r="I572" s="8" t="s">
        <v>6745</v>
      </c>
      <c r="J572" s="8" t="s">
        <v>7441</v>
      </c>
      <c r="K572" s="9">
        <v>45562</v>
      </c>
      <c r="L572" s="8" t="s">
        <v>7442</v>
      </c>
      <c r="M572" s="9">
        <v>45569</v>
      </c>
      <c r="N572" s="8" t="s">
        <v>205</v>
      </c>
      <c r="O572" s="8" t="s">
        <v>7443</v>
      </c>
      <c r="P572" s="8" t="s">
        <v>7444</v>
      </c>
      <c r="Q572" s="8" t="s">
        <v>208</v>
      </c>
      <c r="R572" s="8" t="s">
        <v>7445</v>
      </c>
      <c r="S572" s="8" t="s">
        <v>3296</v>
      </c>
      <c r="T572" s="8" t="s">
        <v>7446</v>
      </c>
      <c r="U572" s="8" t="s">
        <v>7447</v>
      </c>
      <c r="V572" s="8" t="s">
        <v>7448</v>
      </c>
      <c r="W572" s="8" t="s">
        <v>7449</v>
      </c>
      <c r="X572" s="8" t="s">
        <v>208</v>
      </c>
      <c r="Y572" s="8" t="s">
        <v>199</v>
      </c>
      <c r="Z572" s="8" t="s">
        <v>355</v>
      </c>
      <c r="AA572" s="8" t="s">
        <v>216</v>
      </c>
      <c r="AB572" s="8" t="s">
        <v>68</v>
      </c>
      <c r="AC572" s="8" t="s">
        <v>208</v>
      </c>
      <c r="AD572" s="8" t="s">
        <v>7450</v>
      </c>
      <c r="AE572" s="8" t="s">
        <v>208</v>
      </c>
      <c r="AF572" s="8" t="s">
        <v>7451</v>
      </c>
      <c r="AG572" s="8" t="s">
        <v>208</v>
      </c>
      <c r="AH572" s="8" t="s">
        <v>208</v>
      </c>
      <c r="AI572" s="8" t="s">
        <v>208</v>
      </c>
      <c r="AJ572" s="8" t="s">
        <v>7452</v>
      </c>
    </row>
    <row r="573" spans="1:36" x14ac:dyDescent="0.3">
      <c r="A573" s="7" t="s">
        <v>7453</v>
      </c>
      <c r="B573" s="8" t="s">
        <v>7454</v>
      </c>
      <c r="C573" s="8" t="s">
        <v>7455</v>
      </c>
      <c r="D573" s="8" t="s">
        <v>197</v>
      </c>
      <c r="E573" s="8" t="s">
        <v>198</v>
      </c>
      <c r="F573" s="8" t="s">
        <v>199</v>
      </c>
      <c r="G573" s="8" t="s">
        <v>6539</v>
      </c>
      <c r="H573" s="8" t="s">
        <v>6785</v>
      </c>
      <c r="I573" s="8" t="s">
        <v>6786</v>
      </c>
      <c r="J573" s="8" t="s">
        <v>7456</v>
      </c>
      <c r="K573" s="9">
        <v>45554</v>
      </c>
      <c r="L573" s="8" t="s">
        <v>7457</v>
      </c>
      <c r="M573" s="9">
        <v>45561</v>
      </c>
      <c r="N573" s="8" t="s">
        <v>205</v>
      </c>
      <c r="O573" s="8" t="s">
        <v>7458</v>
      </c>
      <c r="P573" s="8" t="s">
        <v>7459</v>
      </c>
      <c r="Q573" s="8" t="s">
        <v>208</v>
      </c>
      <c r="R573" s="8" t="s">
        <v>209</v>
      </c>
      <c r="S573" s="8" t="s">
        <v>210</v>
      </c>
      <c r="T573" s="8" t="s">
        <v>2492</v>
      </c>
      <c r="U573" s="8" t="s">
        <v>2637</v>
      </c>
      <c r="V573" s="8" t="s">
        <v>7460</v>
      </c>
      <c r="W573" s="8" t="s">
        <v>7461</v>
      </c>
      <c r="X573" s="8" t="s">
        <v>208</v>
      </c>
      <c r="Y573" s="8" t="s">
        <v>199</v>
      </c>
      <c r="Z573" s="8" t="s">
        <v>215</v>
      </c>
      <c r="AA573" s="8" t="s">
        <v>216</v>
      </c>
      <c r="AB573" s="8" t="s">
        <v>77</v>
      </c>
      <c r="AC573" s="8" t="s">
        <v>208</v>
      </c>
      <c r="AD573" s="8" t="s">
        <v>2497</v>
      </c>
      <c r="AE573" s="8" t="s">
        <v>208</v>
      </c>
      <c r="AF573" s="8" t="s">
        <v>7462</v>
      </c>
      <c r="AG573" s="8" t="s">
        <v>208</v>
      </c>
      <c r="AH573" s="8" t="s">
        <v>208</v>
      </c>
      <c r="AI573" s="8" t="s">
        <v>208</v>
      </c>
      <c r="AJ573" s="8" t="s">
        <v>7463</v>
      </c>
    </row>
    <row r="574" spans="1:36" x14ac:dyDescent="0.3">
      <c r="A574" s="7" t="s">
        <v>7464</v>
      </c>
      <c r="B574" s="8" t="s">
        <v>7465</v>
      </c>
      <c r="C574" s="8" t="s">
        <v>7466</v>
      </c>
      <c r="D574" s="8" t="s">
        <v>197</v>
      </c>
      <c r="E574" s="8" t="s">
        <v>5663</v>
      </c>
      <c r="F574" s="8" t="s">
        <v>4873</v>
      </c>
      <c r="G574" s="8" t="s">
        <v>6539</v>
      </c>
      <c r="H574" s="8" t="s">
        <v>6744</v>
      </c>
      <c r="I574" s="8" t="s">
        <v>6745</v>
      </c>
      <c r="J574" s="8" t="s">
        <v>7467</v>
      </c>
      <c r="K574" s="9">
        <v>45557</v>
      </c>
      <c r="L574" s="8" t="s">
        <v>7468</v>
      </c>
      <c r="M574" s="9">
        <v>45568</v>
      </c>
      <c r="N574" s="8" t="s">
        <v>205</v>
      </c>
      <c r="O574" s="8" t="s">
        <v>7469</v>
      </c>
      <c r="P574" s="8" t="s">
        <v>7470</v>
      </c>
      <c r="Q574" s="8" t="s">
        <v>208</v>
      </c>
      <c r="R574" s="8" t="s">
        <v>7471</v>
      </c>
      <c r="S574" s="8" t="s">
        <v>5670</v>
      </c>
      <c r="T574" s="8" t="s">
        <v>7472</v>
      </c>
      <c r="U574" s="8" t="s">
        <v>7473</v>
      </c>
      <c r="V574" s="8" t="s">
        <v>7474</v>
      </c>
      <c r="W574" s="8" t="s">
        <v>7475</v>
      </c>
      <c r="X574" s="8" t="s">
        <v>208</v>
      </c>
      <c r="Y574" s="8" t="s">
        <v>4873</v>
      </c>
      <c r="Z574" s="8" t="s">
        <v>215</v>
      </c>
      <c r="AA574" s="8" t="s">
        <v>216</v>
      </c>
      <c r="AB574" s="8" t="s">
        <v>70</v>
      </c>
      <c r="AC574" s="8" t="s">
        <v>208</v>
      </c>
      <c r="AD574" s="8" t="s">
        <v>7476</v>
      </c>
      <c r="AE574" s="8" t="s">
        <v>208</v>
      </c>
      <c r="AF574" s="8" t="s">
        <v>7477</v>
      </c>
      <c r="AG574" s="8" t="s">
        <v>208</v>
      </c>
      <c r="AH574" s="8" t="s">
        <v>208</v>
      </c>
      <c r="AI574" s="8" t="s">
        <v>208</v>
      </c>
      <c r="AJ574" s="8" t="s">
        <v>7478</v>
      </c>
    </row>
    <row r="575" spans="1:36" x14ac:dyDescent="0.3">
      <c r="A575" s="7" t="s">
        <v>7479</v>
      </c>
      <c r="B575" s="8" t="s">
        <v>7480</v>
      </c>
      <c r="C575" s="8" t="s">
        <v>7481</v>
      </c>
      <c r="D575" s="8" t="s">
        <v>197</v>
      </c>
      <c r="E575" s="8" t="s">
        <v>3289</v>
      </c>
      <c r="F575" s="8" t="s">
        <v>199</v>
      </c>
      <c r="G575" s="8" t="s">
        <v>6539</v>
      </c>
      <c r="H575" s="8" t="s">
        <v>6785</v>
      </c>
      <c r="I575" s="8" t="s">
        <v>6786</v>
      </c>
      <c r="J575" s="8" t="s">
        <v>7482</v>
      </c>
      <c r="K575" s="9">
        <v>45565</v>
      </c>
      <c r="L575" s="8" t="s">
        <v>7483</v>
      </c>
      <c r="M575" s="9">
        <v>45572</v>
      </c>
      <c r="N575" s="8" t="s">
        <v>205</v>
      </c>
      <c r="O575" s="8" t="s">
        <v>7484</v>
      </c>
      <c r="P575" s="8" t="s">
        <v>7485</v>
      </c>
      <c r="Q575" s="8" t="s">
        <v>208</v>
      </c>
      <c r="R575" s="8" t="s">
        <v>5343</v>
      </c>
      <c r="S575" s="8" t="s">
        <v>3296</v>
      </c>
      <c r="T575" s="8" t="s">
        <v>7486</v>
      </c>
      <c r="U575" s="8" t="s">
        <v>7487</v>
      </c>
      <c r="V575" s="8" t="s">
        <v>7488</v>
      </c>
      <c r="W575" s="8" t="s">
        <v>7489</v>
      </c>
      <c r="X575" s="8" t="s">
        <v>208</v>
      </c>
      <c r="Y575" s="8" t="s">
        <v>199</v>
      </c>
      <c r="Z575" s="8" t="s">
        <v>215</v>
      </c>
      <c r="AA575" s="8" t="s">
        <v>368</v>
      </c>
      <c r="AB575" s="8" t="s">
        <v>68</v>
      </c>
      <c r="AC575" s="8" t="s">
        <v>208</v>
      </c>
      <c r="AD575" s="8" t="s">
        <v>7490</v>
      </c>
      <c r="AE575" s="8" t="s">
        <v>208</v>
      </c>
      <c r="AF575" s="8" t="s">
        <v>7491</v>
      </c>
      <c r="AG575" s="8" t="s">
        <v>208</v>
      </c>
      <c r="AH575" s="8" t="s">
        <v>208</v>
      </c>
      <c r="AI575" s="8" t="s">
        <v>208</v>
      </c>
      <c r="AJ575" s="8" t="s">
        <v>7492</v>
      </c>
    </row>
    <row r="576" spans="1:36" x14ac:dyDescent="0.3">
      <c r="A576" s="7" t="s">
        <v>7493</v>
      </c>
      <c r="B576" s="8" t="s">
        <v>7494</v>
      </c>
      <c r="C576" s="8" t="s">
        <v>7495</v>
      </c>
      <c r="D576" s="8" t="s">
        <v>197</v>
      </c>
      <c r="E576" s="8" t="s">
        <v>2716</v>
      </c>
      <c r="F576" s="8" t="s">
        <v>199</v>
      </c>
      <c r="G576" s="8" t="s">
        <v>6539</v>
      </c>
      <c r="H576" s="8" t="s">
        <v>6744</v>
      </c>
      <c r="I576" s="8" t="s">
        <v>6745</v>
      </c>
      <c r="J576" s="8" t="s">
        <v>7496</v>
      </c>
      <c r="K576" s="9">
        <v>45561</v>
      </c>
      <c r="L576" s="8" t="s">
        <v>7497</v>
      </c>
      <c r="M576" s="9">
        <v>45568</v>
      </c>
      <c r="N576" s="8" t="s">
        <v>205</v>
      </c>
      <c r="O576" s="8" t="s">
        <v>7498</v>
      </c>
      <c r="P576" s="8" t="s">
        <v>7499</v>
      </c>
      <c r="Q576" s="8" t="s">
        <v>7500</v>
      </c>
      <c r="R576" s="8" t="s">
        <v>2809</v>
      </c>
      <c r="S576" s="8" t="s">
        <v>2722</v>
      </c>
      <c r="T576" s="8" t="s">
        <v>2740</v>
      </c>
      <c r="U576" s="8" t="s">
        <v>7501</v>
      </c>
      <c r="V576" s="8" t="s">
        <v>2821</v>
      </c>
      <c r="W576" s="8" t="s">
        <v>2742</v>
      </c>
      <c r="X576" s="8" t="s">
        <v>208</v>
      </c>
      <c r="Y576" s="8" t="s">
        <v>199</v>
      </c>
      <c r="Z576" s="8" t="s">
        <v>215</v>
      </c>
      <c r="AA576" s="8" t="s">
        <v>216</v>
      </c>
      <c r="AB576" s="8" t="s">
        <v>81</v>
      </c>
      <c r="AC576" s="8" t="s">
        <v>208</v>
      </c>
      <c r="AD576" s="8" t="s">
        <v>2744</v>
      </c>
      <c r="AE576" s="8" t="s">
        <v>208</v>
      </c>
      <c r="AF576" s="8" t="s">
        <v>7502</v>
      </c>
      <c r="AG576" s="8" t="s">
        <v>208</v>
      </c>
      <c r="AH576" s="8" t="s">
        <v>208</v>
      </c>
      <c r="AI576" s="8" t="s">
        <v>208</v>
      </c>
      <c r="AJ576" s="8" t="s">
        <v>208</v>
      </c>
    </row>
    <row r="577" spans="1:36" x14ac:dyDescent="0.3">
      <c r="A577" s="7" t="s">
        <v>7503</v>
      </c>
      <c r="B577" s="8" t="s">
        <v>7504</v>
      </c>
      <c r="C577" s="8" t="s">
        <v>7505</v>
      </c>
      <c r="D577" s="8" t="s">
        <v>197</v>
      </c>
      <c r="E577" s="8" t="s">
        <v>3089</v>
      </c>
      <c r="F577" s="8" t="s">
        <v>7506</v>
      </c>
      <c r="G577" s="8" t="s">
        <v>6539</v>
      </c>
      <c r="H577" s="8" t="s">
        <v>6744</v>
      </c>
      <c r="I577" s="8" t="s">
        <v>6745</v>
      </c>
      <c r="J577" s="8" t="s">
        <v>7507</v>
      </c>
      <c r="K577" s="9">
        <v>45562</v>
      </c>
      <c r="L577" s="8" t="s">
        <v>7508</v>
      </c>
      <c r="M577" s="9">
        <v>45569</v>
      </c>
      <c r="N577" s="8" t="s">
        <v>205</v>
      </c>
      <c r="O577" s="8" t="s">
        <v>7509</v>
      </c>
      <c r="P577" s="8" t="s">
        <v>7510</v>
      </c>
      <c r="Q577" s="8" t="s">
        <v>208</v>
      </c>
      <c r="R577" s="8" t="s">
        <v>3753</v>
      </c>
      <c r="S577" s="8" t="s">
        <v>3096</v>
      </c>
      <c r="T577" s="8" t="s">
        <v>7511</v>
      </c>
      <c r="U577" s="8" t="s">
        <v>7512</v>
      </c>
      <c r="V577" s="8" t="s">
        <v>7513</v>
      </c>
      <c r="W577" s="8" t="s">
        <v>7514</v>
      </c>
      <c r="X577" s="8" t="s">
        <v>208</v>
      </c>
      <c r="Y577" s="8" t="s">
        <v>7506</v>
      </c>
      <c r="Z577" s="8" t="s">
        <v>215</v>
      </c>
      <c r="AA577" s="8" t="s">
        <v>216</v>
      </c>
      <c r="AB577" s="8" t="s">
        <v>64</v>
      </c>
      <c r="AC577" s="8" t="s">
        <v>208</v>
      </c>
      <c r="AD577" s="8" t="s">
        <v>7515</v>
      </c>
      <c r="AE577" s="8" t="s">
        <v>208</v>
      </c>
      <c r="AF577" s="8" t="s">
        <v>7516</v>
      </c>
      <c r="AG577" s="8" t="s">
        <v>208</v>
      </c>
      <c r="AH577" s="8" t="s">
        <v>208</v>
      </c>
      <c r="AI577" s="8" t="s">
        <v>208</v>
      </c>
      <c r="AJ577" s="8" t="s">
        <v>7517</v>
      </c>
    </row>
    <row r="578" spans="1:36" x14ac:dyDescent="0.3">
      <c r="A578" s="7" t="s">
        <v>7518</v>
      </c>
      <c r="B578" s="8" t="s">
        <v>7519</v>
      </c>
      <c r="C578" s="8" t="s">
        <v>7520</v>
      </c>
      <c r="D578" s="8" t="s">
        <v>197</v>
      </c>
      <c r="E578" s="8" t="s">
        <v>406</v>
      </c>
      <c r="F578" s="8" t="s">
        <v>569</v>
      </c>
      <c r="G578" s="8" t="s">
        <v>6539</v>
      </c>
      <c r="H578" s="8" t="s">
        <v>6744</v>
      </c>
      <c r="I578" s="8" t="s">
        <v>6745</v>
      </c>
      <c r="J578" s="8" t="s">
        <v>7521</v>
      </c>
      <c r="K578" s="9">
        <v>45566</v>
      </c>
      <c r="L578" s="8" t="s">
        <v>7522</v>
      </c>
      <c r="M578" s="9">
        <v>45580</v>
      </c>
      <c r="N578" s="8" t="s">
        <v>205</v>
      </c>
      <c r="O578" s="8" t="s">
        <v>7523</v>
      </c>
      <c r="P578" s="8" t="s">
        <v>7524</v>
      </c>
      <c r="Q578" s="8" t="s">
        <v>208</v>
      </c>
      <c r="R578" s="8" t="s">
        <v>1627</v>
      </c>
      <c r="S578" s="8" t="s">
        <v>412</v>
      </c>
      <c r="T578" s="8" t="s">
        <v>1936</v>
      </c>
      <c r="U578" s="8" t="s">
        <v>7525</v>
      </c>
      <c r="V578" s="8" t="s">
        <v>7526</v>
      </c>
      <c r="W578" s="8" t="s">
        <v>7527</v>
      </c>
      <c r="X578" s="8" t="s">
        <v>208</v>
      </c>
      <c r="Y578" s="8" t="s">
        <v>569</v>
      </c>
      <c r="Z578" s="8" t="s">
        <v>215</v>
      </c>
      <c r="AA578" s="8" t="s">
        <v>216</v>
      </c>
      <c r="AB578" s="8" t="s">
        <v>70</v>
      </c>
      <c r="AC578" s="8" t="s">
        <v>208</v>
      </c>
      <c r="AD578" s="8" t="s">
        <v>1941</v>
      </c>
      <c r="AE578" s="8" t="s">
        <v>208</v>
      </c>
      <c r="AF578" s="8" t="s">
        <v>7528</v>
      </c>
      <c r="AG578" s="8" t="s">
        <v>208</v>
      </c>
      <c r="AH578" s="8" t="s">
        <v>208</v>
      </c>
      <c r="AI578" s="8" t="s">
        <v>208</v>
      </c>
      <c r="AJ578" s="8" t="s">
        <v>7529</v>
      </c>
    </row>
    <row r="579" spans="1:36" x14ac:dyDescent="0.3">
      <c r="A579" s="7" t="s">
        <v>7530</v>
      </c>
      <c r="B579" s="8" t="s">
        <v>7531</v>
      </c>
      <c r="C579" s="8" t="s">
        <v>7532</v>
      </c>
      <c r="D579" s="8" t="s">
        <v>197</v>
      </c>
      <c r="E579" s="8" t="s">
        <v>406</v>
      </c>
      <c r="F579" s="8" t="s">
        <v>199</v>
      </c>
      <c r="G579" s="8" t="s">
        <v>6539</v>
      </c>
      <c r="H579" s="8" t="s">
        <v>6785</v>
      </c>
      <c r="I579" s="8" t="s">
        <v>6786</v>
      </c>
      <c r="J579" s="8" t="s">
        <v>7533</v>
      </c>
      <c r="K579" s="9">
        <v>45575</v>
      </c>
      <c r="L579" s="8" t="s">
        <v>7534</v>
      </c>
      <c r="M579" s="9">
        <v>45582</v>
      </c>
      <c r="N579" s="8" t="s">
        <v>205</v>
      </c>
      <c r="O579" s="8" t="s">
        <v>7535</v>
      </c>
      <c r="P579" s="8" t="s">
        <v>7536</v>
      </c>
      <c r="Q579" s="8" t="s">
        <v>208</v>
      </c>
      <c r="R579" s="8" t="s">
        <v>981</v>
      </c>
      <c r="S579" s="8" t="s">
        <v>412</v>
      </c>
      <c r="T579" s="8" t="s">
        <v>7537</v>
      </c>
      <c r="U579" s="8" t="s">
        <v>7538</v>
      </c>
      <c r="V579" s="8" t="s">
        <v>7539</v>
      </c>
      <c r="W579" s="8" t="s">
        <v>4503</v>
      </c>
      <c r="X579" s="8" t="s">
        <v>208</v>
      </c>
      <c r="Y579" s="8" t="s">
        <v>199</v>
      </c>
      <c r="Z579" s="8" t="s">
        <v>215</v>
      </c>
      <c r="AA579" s="8" t="s">
        <v>216</v>
      </c>
      <c r="AB579" s="8" t="s">
        <v>70</v>
      </c>
      <c r="AC579" s="8" t="s">
        <v>208</v>
      </c>
      <c r="AD579" s="8" t="s">
        <v>7540</v>
      </c>
      <c r="AE579" s="8" t="s">
        <v>208</v>
      </c>
      <c r="AF579" s="8" t="s">
        <v>7541</v>
      </c>
      <c r="AG579" s="8" t="s">
        <v>208</v>
      </c>
      <c r="AH579" s="8" t="s">
        <v>208</v>
      </c>
      <c r="AI579" s="8" t="s">
        <v>208</v>
      </c>
      <c r="AJ579" s="8" t="s">
        <v>7542</v>
      </c>
    </row>
    <row r="580" spans="1:36" x14ac:dyDescent="0.3">
      <c r="A580" s="7" t="s">
        <v>7543</v>
      </c>
      <c r="B580" s="8" t="s">
        <v>7544</v>
      </c>
      <c r="C580" s="8" t="s">
        <v>7545</v>
      </c>
      <c r="D580" s="8" t="s">
        <v>197</v>
      </c>
      <c r="E580" s="8" t="s">
        <v>406</v>
      </c>
      <c r="F580" s="8" t="s">
        <v>569</v>
      </c>
      <c r="G580" s="8" t="s">
        <v>6539</v>
      </c>
      <c r="H580" s="8" t="s">
        <v>6744</v>
      </c>
      <c r="I580" s="8" t="s">
        <v>6745</v>
      </c>
      <c r="J580" s="8" t="s">
        <v>7546</v>
      </c>
      <c r="K580" s="9">
        <v>45558</v>
      </c>
      <c r="L580" s="8" t="s">
        <v>7547</v>
      </c>
      <c r="M580" s="9">
        <v>45572</v>
      </c>
      <c r="N580" s="8" t="s">
        <v>205</v>
      </c>
      <c r="O580" s="8" t="s">
        <v>7548</v>
      </c>
      <c r="P580" s="8" t="s">
        <v>7549</v>
      </c>
      <c r="Q580" s="8" t="s">
        <v>208</v>
      </c>
      <c r="R580" s="8" t="s">
        <v>1627</v>
      </c>
      <c r="S580" s="8" t="s">
        <v>412</v>
      </c>
      <c r="T580" s="8" t="s">
        <v>7328</v>
      </c>
      <c r="U580" s="8" t="s">
        <v>7550</v>
      </c>
      <c r="V580" s="8" t="s">
        <v>7551</v>
      </c>
      <c r="W580" s="8" t="s">
        <v>1217</v>
      </c>
      <c r="X580" s="8" t="s">
        <v>208</v>
      </c>
      <c r="Y580" s="8" t="s">
        <v>569</v>
      </c>
      <c r="Z580" s="8" t="s">
        <v>215</v>
      </c>
      <c r="AA580" s="8" t="s">
        <v>7552</v>
      </c>
      <c r="AB580" s="8" t="s">
        <v>70</v>
      </c>
      <c r="AC580" s="8" t="s">
        <v>208</v>
      </c>
      <c r="AD580" s="8" t="s">
        <v>7330</v>
      </c>
      <c r="AE580" s="8" t="s">
        <v>208</v>
      </c>
      <c r="AF580" s="8" t="s">
        <v>7553</v>
      </c>
      <c r="AG580" s="8" t="s">
        <v>208</v>
      </c>
      <c r="AH580" s="8" t="s">
        <v>208</v>
      </c>
      <c r="AI580" s="8" t="s">
        <v>208</v>
      </c>
      <c r="AJ580" s="8" t="s">
        <v>7554</v>
      </c>
    </row>
    <row r="581" spans="1:36" x14ac:dyDescent="0.3">
      <c r="A581" s="7" t="s">
        <v>7555</v>
      </c>
      <c r="B581" s="8" t="s">
        <v>7556</v>
      </c>
      <c r="C581" s="8" t="s">
        <v>7557</v>
      </c>
      <c r="D581" s="8" t="s">
        <v>197</v>
      </c>
      <c r="E581" s="8" t="s">
        <v>3089</v>
      </c>
      <c r="F581" s="8" t="s">
        <v>199</v>
      </c>
      <c r="G581" s="8" t="s">
        <v>6539</v>
      </c>
      <c r="H581" s="8" t="s">
        <v>6540</v>
      </c>
      <c r="I581" s="8" t="s">
        <v>6541</v>
      </c>
      <c r="J581" s="8" t="s">
        <v>7558</v>
      </c>
      <c r="K581" s="9">
        <v>45553</v>
      </c>
      <c r="L581" s="8" t="s">
        <v>7559</v>
      </c>
      <c r="M581" s="9">
        <v>45558</v>
      </c>
      <c r="N581" s="8" t="s">
        <v>205</v>
      </c>
      <c r="O581" s="8" t="s">
        <v>7560</v>
      </c>
      <c r="P581" s="8" t="s">
        <v>7561</v>
      </c>
      <c r="Q581" s="8" t="s">
        <v>7562</v>
      </c>
      <c r="R581" s="8" t="s">
        <v>3650</v>
      </c>
      <c r="S581" s="8" t="s">
        <v>3096</v>
      </c>
      <c r="T581" s="8" t="s">
        <v>7563</v>
      </c>
      <c r="U581" s="8" t="s">
        <v>7564</v>
      </c>
      <c r="V581" s="8" t="s">
        <v>7565</v>
      </c>
      <c r="W581" s="8" t="s">
        <v>7566</v>
      </c>
      <c r="X581" s="8" t="s">
        <v>208</v>
      </c>
      <c r="Y581" s="8" t="s">
        <v>199</v>
      </c>
      <c r="Z581" s="8" t="s">
        <v>355</v>
      </c>
      <c r="AA581" s="8" t="s">
        <v>216</v>
      </c>
      <c r="AB581" s="8" t="s">
        <v>81</v>
      </c>
      <c r="AC581" s="8" t="s">
        <v>208</v>
      </c>
      <c r="AD581" s="8" t="s">
        <v>7567</v>
      </c>
      <c r="AE581" s="8" t="s">
        <v>208</v>
      </c>
      <c r="AF581" s="8" t="s">
        <v>7568</v>
      </c>
      <c r="AG581" s="8" t="s">
        <v>208</v>
      </c>
      <c r="AH581" s="8" t="s">
        <v>208</v>
      </c>
      <c r="AI581" s="8" t="s">
        <v>208</v>
      </c>
      <c r="AJ581" s="8" t="s">
        <v>7569</v>
      </c>
    </row>
    <row r="582" spans="1:36" x14ac:dyDescent="0.3">
      <c r="A582" s="7" t="s">
        <v>7570</v>
      </c>
      <c r="B582" s="8" t="s">
        <v>7571</v>
      </c>
      <c r="C582" s="8" t="s">
        <v>7572</v>
      </c>
      <c r="D582" s="8" t="s">
        <v>197</v>
      </c>
      <c r="E582" s="8" t="s">
        <v>267</v>
      </c>
      <c r="F582" s="8" t="s">
        <v>199</v>
      </c>
      <c r="G582" s="8" t="s">
        <v>6539</v>
      </c>
      <c r="H582" s="8" t="s">
        <v>6785</v>
      </c>
      <c r="I582" s="8" t="s">
        <v>6786</v>
      </c>
      <c r="J582" s="8" t="s">
        <v>7573</v>
      </c>
      <c r="K582" s="9">
        <v>45567</v>
      </c>
      <c r="L582" s="8" t="s">
        <v>7574</v>
      </c>
      <c r="M582" s="9">
        <v>45574</v>
      </c>
      <c r="N582" s="8" t="s">
        <v>205</v>
      </c>
      <c r="O582" s="8" t="s">
        <v>7575</v>
      </c>
      <c r="P582" s="8" t="s">
        <v>7576</v>
      </c>
      <c r="Q582" s="8" t="s">
        <v>208</v>
      </c>
      <c r="R582" s="8" t="s">
        <v>4562</v>
      </c>
      <c r="S582" s="8" t="s">
        <v>273</v>
      </c>
      <c r="T582" s="8" t="s">
        <v>5145</v>
      </c>
      <c r="U582" s="8" t="s">
        <v>7577</v>
      </c>
      <c r="V582" s="8" t="s">
        <v>7578</v>
      </c>
      <c r="W582" s="8" t="s">
        <v>4578</v>
      </c>
      <c r="X582" s="8" t="s">
        <v>208</v>
      </c>
      <c r="Y582" s="8" t="s">
        <v>199</v>
      </c>
      <c r="Z582" s="8" t="s">
        <v>355</v>
      </c>
      <c r="AA582" s="8" t="s">
        <v>216</v>
      </c>
      <c r="AB582" s="8" t="s">
        <v>76</v>
      </c>
      <c r="AC582" s="8" t="s">
        <v>208</v>
      </c>
      <c r="AD582" s="8" t="s">
        <v>5148</v>
      </c>
      <c r="AE582" s="8" t="s">
        <v>208</v>
      </c>
      <c r="AF582" s="8" t="s">
        <v>7579</v>
      </c>
      <c r="AG582" s="8" t="s">
        <v>208</v>
      </c>
      <c r="AH582" s="8" t="s">
        <v>208</v>
      </c>
      <c r="AI582" s="8" t="s">
        <v>208</v>
      </c>
      <c r="AJ582" s="8" t="s">
        <v>7580</v>
      </c>
    </row>
    <row r="583" spans="1:36" x14ac:dyDescent="0.3">
      <c r="A583" s="7" t="s">
        <v>7581</v>
      </c>
      <c r="B583" s="8" t="s">
        <v>7582</v>
      </c>
      <c r="C583" s="8" t="s">
        <v>7583</v>
      </c>
      <c r="D583" s="8" t="s">
        <v>197</v>
      </c>
      <c r="E583" s="8" t="s">
        <v>3089</v>
      </c>
      <c r="F583" s="8" t="s">
        <v>4873</v>
      </c>
      <c r="G583" s="8" t="s">
        <v>6539</v>
      </c>
      <c r="H583" s="8" t="s">
        <v>6540</v>
      </c>
      <c r="I583" s="8" t="s">
        <v>6541</v>
      </c>
      <c r="J583" s="8" t="s">
        <v>7584</v>
      </c>
      <c r="K583" s="9">
        <v>45568</v>
      </c>
      <c r="L583" s="8" t="s">
        <v>7585</v>
      </c>
      <c r="M583" s="9">
        <v>45582</v>
      </c>
      <c r="N583" s="8" t="s">
        <v>205</v>
      </c>
      <c r="O583" s="8" t="s">
        <v>7586</v>
      </c>
      <c r="P583" s="8" t="s">
        <v>7587</v>
      </c>
      <c r="Q583" s="8" t="s">
        <v>208</v>
      </c>
      <c r="R583" s="8" t="s">
        <v>3753</v>
      </c>
      <c r="S583" s="8" t="s">
        <v>3096</v>
      </c>
      <c r="T583" s="8" t="s">
        <v>7262</v>
      </c>
      <c r="U583" s="8" t="s">
        <v>7432</v>
      </c>
      <c r="V583" s="8" t="s">
        <v>7588</v>
      </c>
      <c r="W583" s="8" t="s">
        <v>7264</v>
      </c>
      <c r="X583" s="8" t="s">
        <v>208</v>
      </c>
      <c r="Y583" s="8" t="s">
        <v>4873</v>
      </c>
      <c r="Z583" s="8" t="s">
        <v>215</v>
      </c>
      <c r="AA583" s="8" t="s">
        <v>216</v>
      </c>
      <c r="AB583" s="8" t="s">
        <v>71</v>
      </c>
      <c r="AC583" s="8" t="s">
        <v>208</v>
      </c>
      <c r="AD583" s="8" t="s">
        <v>7265</v>
      </c>
      <c r="AE583" s="8" t="s">
        <v>208</v>
      </c>
      <c r="AF583" s="8" t="s">
        <v>7589</v>
      </c>
      <c r="AG583" s="8" t="s">
        <v>208</v>
      </c>
      <c r="AH583" s="8" t="s">
        <v>208</v>
      </c>
      <c r="AI583" s="8" t="s">
        <v>208</v>
      </c>
      <c r="AJ583" s="8" t="s">
        <v>7590</v>
      </c>
    </row>
    <row r="584" spans="1:36" x14ac:dyDescent="0.3">
      <c r="A584" s="7" t="s">
        <v>7591</v>
      </c>
      <c r="B584" s="8" t="s">
        <v>7592</v>
      </c>
      <c r="C584" s="8" t="s">
        <v>7593</v>
      </c>
      <c r="D584" s="8" t="s">
        <v>197</v>
      </c>
      <c r="E584" s="8" t="s">
        <v>3089</v>
      </c>
      <c r="F584" s="8" t="s">
        <v>3747</v>
      </c>
      <c r="G584" s="8" t="s">
        <v>6539</v>
      </c>
      <c r="H584" s="8" t="s">
        <v>6744</v>
      </c>
      <c r="I584" s="8" t="s">
        <v>6745</v>
      </c>
      <c r="J584" s="8" t="s">
        <v>7594</v>
      </c>
      <c r="K584" s="9">
        <v>45565</v>
      </c>
      <c r="L584" s="8" t="s">
        <v>7595</v>
      </c>
      <c r="M584" s="9">
        <v>45572</v>
      </c>
      <c r="N584" s="8" t="s">
        <v>205</v>
      </c>
      <c r="O584" s="8" t="s">
        <v>7596</v>
      </c>
      <c r="P584" s="8" t="s">
        <v>7597</v>
      </c>
      <c r="Q584" s="8" t="s">
        <v>208</v>
      </c>
      <c r="R584" s="8" t="s">
        <v>942</v>
      </c>
      <c r="S584" s="8" t="s">
        <v>3096</v>
      </c>
      <c r="T584" s="8" t="s">
        <v>7262</v>
      </c>
      <c r="U584" s="8" t="s">
        <v>7598</v>
      </c>
      <c r="V584" s="8" t="s">
        <v>7599</v>
      </c>
      <c r="W584" s="8" t="s">
        <v>7600</v>
      </c>
      <c r="X584" s="8" t="s">
        <v>208</v>
      </c>
      <c r="Y584" s="8" t="s">
        <v>3747</v>
      </c>
      <c r="Z584" s="8" t="s">
        <v>215</v>
      </c>
      <c r="AA584" s="8" t="s">
        <v>216</v>
      </c>
      <c r="AB584" s="8" t="s">
        <v>64</v>
      </c>
      <c r="AC584" s="8" t="s">
        <v>208</v>
      </c>
      <c r="AD584" s="8" t="s">
        <v>7265</v>
      </c>
      <c r="AE584" s="8" t="s">
        <v>208</v>
      </c>
      <c r="AF584" s="8" t="s">
        <v>7601</v>
      </c>
      <c r="AG584" s="8" t="s">
        <v>208</v>
      </c>
      <c r="AH584" s="8" t="s">
        <v>208</v>
      </c>
      <c r="AI584" s="8" t="s">
        <v>208</v>
      </c>
      <c r="AJ584" s="8" t="s">
        <v>7602</v>
      </c>
    </row>
    <row r="585" spans="1:36" x14ac:dyDescent="0.3">
      <c r="A585" s="7" t="s">
        <v>7603</v>
      </c>
      <c r="B585" s="8" t="s">
        <v>7170</v>
      </c>
      <c r="C585" s="8" t="s">
        <v>7171</v>
      </c>
      <c r="D585" s="8" t="s">
        <v>197</v>
      </c>
      <c r="E585" s="8" t="s">
        <v>1385</v>
      </c>
      <c r="F585" s="8" t="s">
        <v>199</v>
      </c>
      <c r="G585" s="8" t="s">
        <v>6539</v>
      </c>
      <c r="H585" s="8" t="s">
        <v>6785</v>
      </c>
      <c r="I585" s="8" t="s">
        <v>6786</v>
      </c>
      <c r="J585" s="8" t="s">
        <v>6874</v>
      </c>
      <c r="K585" s="9">
        <v>45572</v>
      </c>
      <c r="L585" s="8" t="s">
        <v>7604</v>
      </c>
      <c r="M585" s="9">
        <v>45580</v>
      </c>
      <c r="N585" s="8" t="s">
        <v>205</v>
      </c>
      <c r="O585" s="8" t="s">
        <v>6876</v>
      </c>
      <c r="P585" s="8" t="s">
        <v>7173</v>
      </c>
      <c r="Q585" s="8" t="s">
        <v>208</v>
      </c>
      <c r="R585" s="8" t="s">
        <v>6321</v>
      </c>
      <c r="S585" s="8" t="s">
        <v>1391</v>
      </c>
      <c r="T585" s="8" t="s">
        <v>6879</v>
      </c>
      <c r="U585" s="8" t="s">
        <v>7174</v>
      </c>
      <c r="V585" s="8" t="s">
        <v>6881</v>
      </c>
      <c r="W585" s="8" t="s">
        <v>6882</v>
      </c>
      <c r="X585" s="8" t="s">
        <v>208</v>
      </c>
      <c r="Y585" s="8" t="s">
        <v>199</v>
      </c>
      <c r="Z585" s="8" t="s">
        <v>355</v>
      </c>
      <c r="AA585" s="8" t="s">
        <v>216</v>
      </c>
      <c r="AB585" s="8" t="s">
        <v>69</v>
      </c>
      <c r="AC585" s="8" t="s">
        <v>208</v>
      </c>
      <c r="AD585" s="8" t="s">
        <v>6883</v>
      </c>
      <c r="AE585" s="8" t="s">
        <v>208</v>
      </c>
      <c r="AF585" s="8" t="s">
        <v>7175</v>
      </c>
      <c r="AG585" s="8" t="s">
        <v>208</v>
      </c>
      <c r="AH585" s="8" t="s">
        <v>208</v>
      </c>
      <c r="AI585" s="8" t="s">
        <v>208</v>
      </c>
      <c r="AJ585" s="8" t="s">
        <v>6885</v>
      </c>
    </row>
    <row r="586" spans="1:36" x14ac:dyDescent="0.3">
      <c r="A586" s="7" t="s">
        <v>7605</v>
      </c>
      <c r="B586" s="8" t="s">
        <v>7606</v>
      </c>
      <c r="C586" s="8" t="s">
        <v>7607</v>
      </c>
      <c r="D586" s="8" t="s">
        <v>197</v>
      </c>
      <c r="E586" s="8" t="s">
        <v>2716</v>
      </c>
      <c r="F586" s="8" t="s">
        <v>199</v>
      </c>
      <c r="G586" s="8" t="s">
        <v>6539</v>
      </c>
      <c r="H586" s="8" t="s">
        <v>6744</v>
      </c>
      <c r="I586" s="8" t="s">
        <v>6745</v>
      </c>
      <c r="J586" s="8" t="s">
        <v>7608</v>
      </c>
      <c r="K586" s="9">
        <v>45560</v>
      </c>
      <c r="L586" s="8" t="s">
        <v>7609</v>
      </c>
      <c r="M586" s="9">
        <v>45567</v>
      </c>
      <c r="N586" s="8" t="s">
        <v>205</v>
      </c>
      <c r="O586" s="8" t="s">
        <v>7610</v>
      </c>
      <c r="P586" s="8" t="s">
        <v>7611</v>
      </c>
      <c r="Q586" s="8" t="s">
        <v>208</v>
      </c>
      <c r="R586" s="8" t="s">
        <v>4200</v>
      </c>
      <c r="S586" s="8" t="s">
        <v>2722</v>
      </c>
      <c r="T586" s="8" t="s">
        <v>2872</v>
      </c>
      <c r="U586" s="8" t="s">
        <v>7612</v>
      </c>
      <c r="V586" s="8" t="s">
        <v>7613</v>
      </c>
      <c r="W586" s="8" t="s">
        <v>4214</v>
      </c>
      <c r="X586" s="8" t="s">
        <v>208</v>
      </c>
      <c r="Y586" s="8" t="s">
        <v>199</v>
      </c>
      <c r="Z586" s="8" t="s">
        <v>215</v>
      </c>
      <c r="AA586" s="8" t="s">
        <v>216</v>
      </c>
      <c r="AB586" s="8" t="s">
        <v>81</v>
      </c>
      <c r="AC586" s="8" t="s">
        <v>208</v>
      </c>
      <c r="AD586" s="8" t="s">
        <v>2877</v>
      </c>
      <c r="AE586" s="8" t="s">
        <v>208</v>
      </c>
      <c r="AF586" s="8" t="s">
        <v>7614</v>
      </c>
      <c r="AG586" s="8" t="s">
        <v>208</v>
      </c>
      <c r="AH586" s="8" t="s">
        <v>208</v>
      </c>
      <c r="AI586" s="8" t="s">
        <v>208</v>
      </c>
      <c r="AJ586" s="8" t="s">
        <v>7615</v>
      </c>
    </row>
    <row r="587" spans="1:36" x14ac:dyDescent="0.3">
      <c r="A587" s="7" t="s">
        <v>7616</v>
      </c>
      <c r="B587" s="8" t="s">
        <v>7617</v>
      </c>
      <c r="C587" s="8" t="s">
        <v>7618</v>
      </c>
      <c r="D587" s="8" t="s">
        <v>197</v>
      </c>
      <c r="E587" s="8" t="s">
        <v>3089</v>
      </c>
      <c r="F587" s="8" t="s">
        <v>199</v>
      </c>
      <c r="G587" s="8" t="s">
        <v>6539</v>
      </c>
      <c r="H587" s="8" t="s">
        <v>6540</v>
      </c>
      <c r="I587" s="8" t="s">
        <v>6541</v>
      </c>
      <c r="J587" s="8" t="s">
        <v>7619</v>
      </c>
      <c r="K587" s="9">
        <v>45559</v>
      </c>
      <c r="L587" s="8" t="s">
        <v>7620</v>
      </c>
      <c r="M587" s="9">
        <v>45562</v>
      </c>
      <c r="N587" s="8" t="s">
        <v>205</v>
      </c>
      <c r="O587" s="8" t="s">
        <v>7621</v>
      </c>
      <c r="P587" s="8" t="s">
        <v>7622</v>
      </c>
      <c r="Q587" s="8" t="s">
        <v>208</v>
      </c>
      <c r="R587" s="8" t="s">
        <v>7623</v>
      </c>
      <c r="S587" s="8" t="s">
        <v>3096</v>
      </c>
      <c r="T587" s="8" t="s">
        <v>7624</v>
      </c>
      <c r="U587" s="8" t="s">
        <v>497</v>
      </c>
      <c r="V587" s="8" t="s">
        <v>7625</v>
      </c>
      <c r="W587" s="8" t="s">
        <v>7626</v>
      </c>
      <c r="X587" s="8" t="s">
        <v>208</v>
      </c>
      <c r="Y587" s="8" t="s">
        <v>199</v>
      </c>
      <c r="Z587" s="8" t="s">
        <v>355</v>
      </c>
      <c r="AA587" s="8" t="s">
        <v>1071</v>
      </c>
      <c r="AB587" s="8" t="s">
        <v>64</v>
      </c>
      <c r="AC587" s="8" t="s">
        <v>208</v>
      </c>
      <c r="AD587" s="8" t="s">
        <v>7627</v>
      </c>
      <c r="AE587" s="8" t="s">
        <v>208</v>
      </c>
      <c r="AF587" s="8" t="s">
        <v>7628</v>
      </c>
      <c r="AG587" s="8" t="s">
        <v>208</v>
      </c>
      <c r="AH587" s="8" t="s">
        <v>208</v>
      </c>
      <c r="AI587" s="8" t="s">
        <v>208</v>
      </c>
      <c r="AJ587" s="8" t="s">
        <v>208</v>
      </c>
    </row>
    <row r="588" spans="1:36" x14ac:dyDescent="0.3">
      <c r="A588" s="7" t="s">
        <v>7629</v>
      </c>
      <c r="B588" s="8" t="s">
        <v>7630</v>
      </c>
      <c r="C588" s="8" t="s">
        <v>7631</v>
      </c>
      <c r="D588" s="8" t="s">
        <v>197</v>
      </c>
      <c r="E588" s="8" t="s">
        <v>2716</v>
      </c>
      <c r="F588" s="8" t="s">
        <v>199</v>
      </c>
      <c r="G588" s="8" t="s">
        <v>6539</v>
      </c>
      <c r="H588" s="8" t="s">
        <v>6540</v>
      </c>
      <c r="I588" s="8" t="s">
        <v>6541</v>
      </c>
      <c r="J588" s="8" t="s">
        <v>7632</v>
      </c>
      <c r="K588" s="9">
        <v>45559</v>
      </c>
      <c r="L588" s="8" t="s">
        <v>5328</v>
      </c>
      <c r="M588" s="9">
        <v>45562</v>
      </c>
      <c r="N588" s="8" t="s">
        <v>205</v>
      </c>
      <c r="O588" s="8" t="s">
        <v>7633</v>
      </c>
      <c r="P588" s="8" t="s">
        <v>7634</v>
      </c>
      <c r="Q588" s="8" t="s">
        <v>208</v>
      </c>
      <c r="R588" s="8" t="s">
        <v>7635</v>
      </c>
      <c r="S588" s="8" t="s">
        <v>2722</v>
      </c>
      <c r="T588" s="8" t="s">
        <v>7636</v>
      </c>
      <c r="U588" s="8" t="s">
        <v>1092</v>
      </c>
      <c r="V588" s="8" t="s">
        <v>7637</v>
      </c>
      <c r="W588" s="8" t="s">
        <v>7638</v>
      </c>
      <c r="X588" s="8" t="s">
        <v>208</v>
      </c>
      <c r="Y588" s="8" t="s">
        <v>199</v>
      </c>
      <c r="Z588" s="8" t="s">
        <v>355</v>
      </c>
      <c r="AA588" s="8" t="s">
        <v>368</v>
      </c>
      <c r="AB588" s="8" t="s">
        <v>81</v>
      </c>
      <c r="AC588" s="8" t="s">
        <v>208</v>
      </c>
      <c r="AD588" s="8" t="s">
        <v>7639</v>
      </c>
      <c r="AE588" s="8" t="s">
        <v>208</v>
      </c>
      <c r="AF588" s="8" t="s">
        <v>7640</v>
      </c>
      <c r="AG588" s="8" t="s">
        <v>208</v>
      </c>
      <c r="AH588" s="8" t="s">
        <v>208</v>
      </c>
      <c r="AI588" s="8" t="s">
        <v>208</v>
      </c>
      <c r="AJ588" s="8" t="s">
        <v>7641</v>
      </c>
    </row>
    <row r="589" spans="1:36" x14ac:dyDescent="0.3">
      <c r="A589" s="7" t="s">
        <v>7642</v>
      </c>
      <c r="B589" s="8" t="s">
        <v>7643</v>
      </c>
      <c r="C589" s="8" t="s">
        <v>7644</v>
      </c>
      <c r="D589" s="8" t="s">
        <v>197</v>
      </c>
      <c r="E589" s="8" t="s">
        <v>1385</v>
      </c>
      <c r="F589" s="8" t="s">
        <v>569</v>
      </c>
      <c r="G589" s="8" t="s">
        <v>6539</v>
      </c>
      <c r="H589" s="8" t="s">
        <v>6744</v>
      </c>
      <c r="I589" s="8" t="s">
        <v>6745</v>
      </c>
      <c r="J589" s="8" t="s">
        <v>7645</v>
      </c>
      <c r="K589" s="9">
        <v>45562</v>
      </c>
      <c r="L589" s="8" t="s">
        <v>7646</v>
      </c>
      <c r="M589" s="9">
        <v>45569</v>
      </c>
      <c r="N589" s="8" t="s">
        <v>205</v>
      </c>
      <c r="O589" s="8" t="s">
        <v>7647</v>
      </c>
      <c r="P589" s="8" t="s">
        <v>7648</v>
      </c>
      <c r="Q589" s="8" t="s">
        <v>7649</v>
      </c>
      <c r="R589" s="8" t="s">
        <v>1642</v>
      </c>
      <c r="S589" s="8" t="s">
        <v>1643</v>
      </c>
      <c r="T589" s="8" t="s">
        <v>4879</v>
      </c>
      <c r="U589" s="8" t="s">
        <v>6695</v>
      </c>
      <c r="V589" s="8" t="s">
        <v>7650</v>
      </c>
      <c r="W589" s="8" t="s">
        <v>7651</v>
      </c>
      <c r="X589" s="8" t="s">
        <v>208</v>
      </c>
      <c r="Y589" s="8" t="s">
        <v>569</v>
      </c>
      <c r="Z589" s="8" t="s">
        <v>215</v>
      </c>
      <c r="AA589" s="8" t="s">
        <v>216</v>
      </c>
      <c r="AB589" s="8" t="s">
        <v>69</v>
      </c>
      <c r="AC589" s="8" t="s">
        <v>208</v>
      </c>
      <c r="AD589" s="8" t="s">
        <v>4880</v>
      </c>
      <c r="AE589" s="8" t="s">
        <v>208</v>
      </c>
      <c r="AF589" s="8" t="s">
        <v>7652</v>
      </c>
      <c r="AG589" s="8" t="s">
        <v>208</v>
      </c>
      <c r="AH589" s="8" t="s">
        <v>208</v>
      </c>
      <c r="AI589" s="8" t="s">
        <v>208</v>
      </c>
      <c r="AJ589" s="8" t="s">
        <v>7653</v>
      </c>
    </row>
    <row r="590" spans="1:36" x14ac:dyDescent="0.3">
      <c r="A590" s="7" t="s">
        <v>7654</v>
      </c>
      <c r="B590" s="8" t="s">
        <v>7655</v>
      </c>
      <c r="C590" s="8" t="s">
        <v>7656</v>
      </c>
      <c r="D590" s="8" t="s">
        <v>197</v>
      </c>
      <c r="E590" s="8" t="s">
        <v>3169</v>
      </c>
      <c r="F590" s="8" t="s">
        <v>199</v>
      </c>
      <c r="G590" s="8" t="s">
        <v>6539</v>
      </c>
      <c r="H590" s="8" t="s">
        <v>6744</v>
      </c>
      <c r="I590" s="8" t="s">
        <v>6745</v>
      </c>
      <c r="J590" s="8" t="s">
        <v>7311</v>
      </c>
      <c r="K590" s="9">
        <v>45565</v>
      </c>
      <c r="L590" s="8" t="s">
        <v>7657</v>
      </c>
      <c r="M590" s="9">
        <v>45572</v>
      </c>
      <c r="N590" s="8" t="s">
        <v>205</v>
      </c>
      <c r="O590" s="8" t="s">
        <v>7313</v>
      </c>
      <c r="P590" s="8" t="s">
        <v>7314</v>
      </c>
      <c r="Q590" s="8" t="s">
        <v>208</v>
      </c>
      <c r="R590" s="8" t="s">
        <v>3333</v>
      </c>
      <c r="S590" s="8" t="s">
        <v>3176</v>
      </c>
      <c r="T590" s="8" t="s">
        <v>7315</v>
      </c>
      <c r="U590" s="8" t="s">
        <v>7658</v>
      </c>
      <c r="V590" s="8" t="s">
        <v>7316</v>
      </c>
      <c r="W590" s="8" t="s">
        <v>7317</v>
      </c>
      <c r="X590" s="8" t="s">
        <v>208</v>
      </c>
      <c r="Y590" s="8" t="s">
        <v>199</v>
      </c>
      <c r="Z590" s="8" t="s">
        <v>215</v>
      </c>
      <c r="AA590" s="8" t="s">
        <v>216</v>
      </c>
      <c r="AB590" s="8" t="s">
        <v>68</v>
      </c>
      <c r="AC590" s="8" t="s">
        <v>208</v>
      </c>
      <c r="AD590" s="8" t="s">
        <v>7318</v>
      </c>
      <c r="AE590" s="8" t="s">
        <v>208</v>
      </c>
      <c r="AF590" s="8" t="s">
        <v>7659</v>
      </c>
      <c r="AG590" s="8" t="s">
        <v>208</v>
      </c>
      <c r="AH590" s="8" t="s">
        <v>208</v>
      </c>
      <c r="AI590" s="8" t="s">
        <v>208</v>
      </c>
      <c r="AJ590" s="8" t="s">
        <v>7320</v>
      </c>
    </row>
    <row r="591" spans="1:36" x14ac:dyDescent="0.3">
      <c r="A591" s="7" t="s">
        <v>7660</v>
      </c>
      <c r="B591" s="8" t="s">
        <v>7661</v>
      </c>
      <c r="C591" s="8" t="s">
        <v>7662</v>
      </c>
      <c r="D591" s="8" t="s">
        <v>197</v>
      </c>
      <c r="E591" s="8" t="s">
        <v>3089</v>
      </c>
      <c r="F591" s="8" t="s">
        <v>199</v>
      </c>
      <c r="G591" s="8" t="s">
        <v>6539</v>
      </c>
      <c r="H591" s="8" t="s">
        <v>6540</v>
      </c>
      <c r="I591" s="8" t="s">
        <v>6541</v>
      </c>
      <c r="J591" s="8" t="s">
        <v>7663</v>
      </c>
      <c r="K591" s="9">
        <v>45560</v>
      </c>
      <c r="L591" s="8" t="s">
        <v>7664</v>
      </c>
      <c r="M591" s="9">
        <v>45565</v>
      </c>
      <c r="N591" s="8" t="s">
        <v>205</v>
      </c>
      <c r="O591" s="8" t="s">
        <v>7665</v>
      </c>
      <c r="P591" s="8" t="s">
        <v>7666</v>
      </c>
      <c r="Q591" s="8" t="s">
        <v>208</v>
      </c>
      <c r="R591" s="8" t="s">
        <v>7667</v>
      </c>
      <c r="S591" s="8" t="s">
        <v>3096</v>
      </c>
      <c r="T591" s="8" t="s">
        <v>7668</v>
      </c>
      <c r="U591" s="8" t="s">
        <v>7669</v>
      </c>
      <c r="V591" s="8" t="s">
        <v>7670</v>
      </c>
      <c r="W591" s="8" t="s">
        <v>7671</v>
      </c>
      <c r="X591" s="8" t="s">
        <v>208</v>
      </c>
      <c r="Y591" s="8" t="s">
        <v>199</v>
      </c>
      <c r="Z591" s="8" t="s">
        <v>355</v>
      </c>
      <c r="AA591" s="8" t="s">
        <v>368</v>
      </c>
      <c r="AB591" s="8" t="s">
        <v>64</v>
      </c>
      <c r="AC591" s="8" t="s">
        <v>208</v>
      </c>
      <c r="AD591" s="8" t="s">
        <v>7672</v>
      </c>
      <c r="AE591" s="8" t="s">
        <v>208</v>
      </c>
      <c r="AF591" s="8" t="s">
        <v>7673</v>
      </c>
      <c r="AG591" s="8" t="s">
        <v>208</v>
      </c>
      <c r="AH591" s="8" t="s">
        <v>208</v>
      </c>
      <c r="AI591" s="8" t="s">
        <v>208</v>
      </c>
      <c r="AJ591" s="8" t="s">
        <v>208</v>
      </c>
    </row>
    <row r="592" spans="1:36" x14ac:dyDescent="0.3">
      <c r="A592" s="7" t="s">
        <v>7674</v>
      </c>
      <c r="B592" s="8" t="s">
        <v>7675</v>
      </c>
      <c r="C592" s="8" t="s">
        <v>7676</v>
      </c>
      <c r="D592" s="8" t="s">
        <v>197</v>
      </c>
      <c r="E592" s="8" t="s">
        <v>1385</v>
      </c>
      <c r="F592" s="8" t="s">
        <v>199</v>
      </c>
      <c r="G592" s="8" t="s">
        <v>6539</v>
      </c>
      <c r="H592" s="8" t="s">
        <v>6785</v>
      </c>
      <c r="I592" s="8" t="s">
        <v>6786</v>
      </c>
      <c r="J592" s="8" t="s">
        <v>7677</v>
      </c>
      <c r="K592" s="9">
        <v>45566</v>
      </c>
      <c r="L592" s="8" t="s">
        <v>7678</v>
      </c>
      <c r="M592" s="9">
        <v>45573</v>
      </c>
      <c r="N592" s="8" t="s">
        <v>205</v>
      </c>
      <c r="O592" s="8" t="s">
        <v>7679</v>
      </c>
      <c r="P592" s="8" t="s">
        <v>7680</v>
      </c>
      <c r="Q592" s="8" t="s">
        <v>208</v>
      </c>
      <c r="R592" s="8" t="s">
        <v>1642</v>
      </c>
      <c r="S592" s="8" t="s">
        <v>1643</v>
      </c>
      <c r="T592" s="8" t="s">
        <v>1783</v>
      </c>
      <c r="U592" s="8" t="s">
        <v>7681</v>
      </c>
      <c r="V592" s="8" t="s">
        <v>7682</v>
      </c>
      <c r="W592" s="8" t="s">
        <v>2133</v>
      </c>
      <c r="X592" s="8" t="s">
        <v>208</v>
      </c>
      <c r="Y592" s="8" t="s">
        <v>199</v>
      </c>
      <c r="Z592" s="8" t="s">
        <v>215</v>
      </c>
      <c r="AA592" s="8" t="s">
        <v>216</v>
      </c>
      <c r="AB592" s="8" t="s">
        <v>69</v>
      </c>
      <c r="AC592" s="8" t="s">
        <v>208</v>
      </c>
      <c r="AD592" s="8" t="s">
        <v>1633</v>
      </c>
      <c r="AE592" s="8" t="s">
        <v>208</v>
      </c>
      <c r="AF592" s="8" t="s">
        <v>7683</v>
      </c>
      <c r="AG592" s="8" t="s">
        <v>208</v>
      </c>
      <c r="AH592" s="8" t="s">
        <v>208</v>
      </c>
      <c r="AI592" s="8" t="s">
        <v>208</v>
      </c>
      <c r="AJ592" s="8" t="s">
        <v>7684</v>
      </c>
    </row>
    <row r="593" spans="1:36" x14ac:dyDescent="0.3">
      <c r="A593" s="7" t="s">
        <v>7685</v>
      </c>
      <c r="B593" s="8" t="s">
        <v>7686</v>
      </c>
      <c r="C593" s="8" t="s">
        <v>7687</v>
      </c>
      <c r="D593" s="8" t="s">
        <v>197</v>
      </c>
      <c r="E593" s="8" t="s">
        <v>3169</v>
      </c>
      <c r="F593" s="8" t="s">
        <v>199</v>
      </c>
      <c r="G593" s="8" t="s">
        <v>6539</v>
      </c>
      <c r="H593" s="8" t="s">
        <v>6744</v>
      </c>
      <c r="I593" s="8" t="s">
        <v>6745</v>
      </c>
      <c r="J593" s="8" t="s">
        <v>7688</v>
      </c>
      <c r="K593" s="9">
        <v>45575</v>
      </c>
      <c r="L593" s="8" t="s">
        <v>7689</v>
      </c>
      <c r="M593" s="9">
        <v>45582</v>
      </c>
      <c r="N593" s="8" t="s">
        <v>205</v>
      </c>
      <c r="O593" s="8" t="s">
        <v>7690</v>
      </c>
      <c r="P593" s="8" t="s">
        <v>7691</v>
      </c>
      <c r="Q593" s="8" t="s">
        <v>208</v>
      </c>
      <c r="R593" s="8" t="s">
        <v>3333</v>
      </c>
      <c r="S593" s="8" t="s">
        <v>3176</v>
      </c>
      <c r="T593" s="8" t="s">
        <v>7692</v>
      </c>
      <c r="U593" s="8" t="s">
        <v>1964</v>
      </c>
      <c r="V593" s="8" t="s">
        <v>7693</v>
      </c>
      <c r="W593" s="8" t="s">
        <v>7694</v>
      </c>
      <c r="X593" s="8" t="s">
        <v>208</v>
      </c>
      <c r="Y593" s="8" t="s">
        <v>199</v>
      </c>
      <c r="Z593" s="8" t="s">
        <v>215</v>
      </c>
      <c r="AA593" s="8" t="s">
        <v>216</v>
      </c>
      <c r="AB593" s="8" t="s">
        <v>68</v>
      </c>
      <c r="AC593" s="8" t="s">
        <v>208</v>
      </c>
      <c r="AD593" s="8" t="s">
        <v>7695</v>
      </c>
      <c r="AE593" s="8" t="s">
        <v>208</v>
      </c>
      <c r="AF593" s="8" t="s">
        <v>7696</v>
      </c>
      <c r="AG593" s="8" t="s">
        <v>208</v>
      </c>
      <c r="AH593" s="8" t="s">
        <v>208</v>
      </c>
      <c r="AI593" s="8" t="s">
        <v>208</v>
      </c>
      <c r="AJ593" s="8" t="s">
        <v>7697</v>
      </c>
    </row>
    <row r="594" spans="1:36" x14ac:dyDescent="0.3">
      <c r="A594" s="7" t="s">
        <v>7698</v>
      </c>
      <c r="B594" s="8" t="s">
        <v>7699</v>
      </c>
      <c r="C594" s="8" t="s">
        <v>7700</v>
      </c>
      <c r="D594" s="8" t="s">
        <v>197</v>
      </c>
      <c r="E594" s="8" t="s">
        <v>3169</v>
      </c>
      <c r="F594" s="8" t="s">
        <v>199</v>
      </c>
      <c r="G594" s="8" t="s">
        <v>6539</v>
      </c>
      <c r="H594" s="8" t="s">
        <v>6744</v>
      </c>
      <c r="I594" s="8" t="s">
        <v>6745</v>
      </c>
      <c r="J594" s="8" t="s">
        <v>7701</v>
      </c>
      <c r="K594" s="9">
        <v>45568</v>
      </c>
      <c r="L594" s="8" t="s">
        <v>7702</v>
      </c>
      <c r="M594" s="9">
        <v>45575</v>
      </c>
      <c r="N594" s="8" t="s">
        <v>205</v>
      </c>
      <c r="O594" s="8" t="s">
        <v>7703</v>
      </c>
      <c r="P594" s="8" t="s">
        <v>7704</v>
      </c>
      <c r="Q594" s="8" t="s">
        <v>208</v>
      </c>
      <c r="R594" s="8" t="s">
        <v>3333</v>
      </c>
      <c r="S594" s="8" t="s">
        <v>3176</v>
      </c>
      <c r="T594" s="8" t="s">
        <v>7315</v>
      </c>
      <c r="U594" s="8" t="s">
        <v>7705</v>
      </c>
      <c r="V594" s="8" t="s">
        <v>7706</v>
      </c>
      <c r="W594" s="8" t="s">
        <v>7707</v>
      </c>
      <c r="X594" s="8" t="s">
        <v>208</v>
      </c>
      <c r="Y594" s="8" t="s">
        <v>199</v>
      </c>
      <c r="Z594" s="8" t="s">
        <v>215</v>
      </c>
      <c r="AA594" s="8" t="s">
        <v>216</v>
      </c>
      <c r="AB594" s="8" t="s">
        <v>68</v>
      </c>
      <c r="AC594" s="8" t="s">
        <v>208</v>
      </c>
      <c r="AD594" s="8" t="s">
        <v>7318</v>
      </c>
      <c r="AE594" s="8" t="s">
        <v>208</v>
      </c>
      <c r="AF594" s="8" t="s">
        <v>7708</v>
      </c>
      <c r="AG594" s="8" t="s">
        <v>208</v>
      </c>
      <c r="AH594" s="8" t="s">
        <v>208</v>
      </c>
      <c r="AI594" s="8" t="s">
        <v>208</v>
      </c>
      <c r="AJ594" s="8" t="s">
        <v>7709</v>
      </c>
    </row>
    <row r="595" spans="1:36" x14ac:dyDescent="0.3">
      <c r="A595" s="7" t="s">
        <v>7710</v>
      </c>
      <c r="B595" s="8" t="s">
        <v>7711</v>
      </c>
      <c r="C595" s="8" t="s">
        <v>7712</v>
      </c>
      <c r="D595" s="8" t="s">
        <v>197</v>
      </c>
      <c r="E595" s="8" t="s">
        <v>3089</v>
      </c>
      <c r="F595" s="8" t="s">
        <v>3747</v>
      </c>
      <c r="G595" s="8" t="s">
        <v>6539</v>
      </c>
      <c r="H595" s="8" t="s">
        <v>6744</v>
      </c>
      <c r="I595" s="8" t="s">
        <v>6745</v>
      </c>
      <c r="J595" s="8" t="s">
        <v>7713</v>
      </c>
      <c r="K595" s="9">
        <v>45569</v>
      </c>
      <c r="L595" s="8" t="s">
        <v>7714</v>
      </c>
      <c r="M595" s="9">
        <v>45576</v>
      </c>
      <c r="N595" s="8" t="s">
        <v>205</v>
      </c>
      <c r="O595" s="8" t="s">
        <v>7715</v>
      </c>
      <c r="P595" s="8" t="s">
        <v>7716</v>
      </c>
      <c r="Q595" s="8" t="s">
        <v>208</v>
      </c>
      <c r="R595" s="8" t="s">
        <v>4513</v>
      </c>
      <c r="S595" s="8" t="s">
        <v>3096</v>
      </c>
      <c r="T595" s="8" t="s">
        <v>7717</v>
      </c>
      <c r="U595" s="8" t="s">
        <v>7718</v>
      </c>
      <c r="V595" s="8" t="s">
        <v>7719</v>
      </c>
      <c r="W595" s="8" t="s">
        <v>7720</v>
      </c>
      <c r="X595" s="8" t="s">
        <v>208</v>
      </c>
      <c r="Y595" s="8" t="s">
        <v>3747</v>
      </c>
      <c r="Z595" s="8" t="s">
        <v>215</v>
      </c>
      <c r="AA595" s="8" t="s">
        <v>216</v>
      </c>
      <c r="AB595" s="8" t="s">
        <v>64</v>
      </c>
      <c r="AC595" s="8" t="s">
        <v>208</v>
      </c>
      <c r="AD595" s="8" t="s">
        <v>7721</v>
      </c>
      <c r="AE595" s="8" t="s">
        <v>208</v>
      </c>
      <c r="AF595" s="8" t="s">
        <v>7722</v>
      </c>
      <c r="AG595" s="8" t="s">
        <v>208</v>
      </c>
      <c r="AH595" s="8" t="s">
        <v>208</v>
      </c>
      <c r="AI595" s="8" t="s">
        <v>208</v>
      </c>
      <c r="AJ595" s="8" t="s">
        <v>7723</v>
      </c>
    </row>
    <row r="596" spans="1:36" x14ac:dyDescent="0.3">
      <c r="A596" s="7" t="s">
        <v>7724</v>
      </c>
      <c r="B596" s="8" t="s">
        <v>7725</v>
      </c>
      <c r="C596" s="8" t="s">
        <v>7726</v>
      </c>
      <c r="D596" s="8" t="s">
        <v>197</v>
      </c>
      <c r="E596" s="8" t="s">
        <v>3169</v>
      </c>
      <c r="F596" s="8" t="s">
        <v>199</v>
      </c>
      <c r="G596" s="8" t="s">
        <v>6539</v>
      </c>
      <c r="H596" s="8" t="s">
        <v>6540</v>
      </c>
      <c r="I596" s="8" t="s">
        <v>6541</v>
      </c>
      <c r="J596" s="8" t="s">
        <v>7727</v>
      </c>
      <c r="K596" s="9">
        <v>45565</v>
      </c>
      <c r="L596" s="8" t="s">
        <v>7728</v>
      </c>
      <c r="M596" s="9">
        <v>45568</v>
      </c>
      <c r="N596" s="8" t="s">
        <v>205</v>
      </c>
      <c r="O596" s="8" t="s">
        <v>7729</v>
      </c>
      <c r="P596" s="8" t="s">
        <v>7730</v>
      </c>
      <c r="Q596" s="8" t="s">
        <v>208</v>
      </c>
      <c r="R596" s="8" t="s">
        <v>5485</v>
      </c>
      <c r="S596" s="8" t="s">
        <v>3176</v>
      </c>
      <c r="T596" s="8" t="s">
        <v>7731</v>
      </c>
      <c r="U596" s="8" t="s">
        <v>7056</v>
      </c>
      <c r="V596" s="8" t="s">
        <v>3360</v>
      </c>
      <c r="W596" s="8" t="s">
        <v>7732</v>
      </c>
      <c r="X596" s="8" t="s">
        <v>208</v>
      </c>
      <c r="Y596" s="8" t="s">
        <v>199</v>
      </c>
      <c r="Z596" s="8" t="s">
        <v>355</v>
      </c>
      <c r="AA596" s="8" t="s">
        <v>216</v>
      </c>
      <c r="AB596" s="8" t="s">
        <v>68</v>
      </c>
      <c r="AC596" s="8" t="s">
        <v>208</v>
      </c>
      <c r="AD596" s="8" t="s">
        <v>7733</v>
      </c>
      <c r="AE596" s="8" t="s">
        <v>208</v>
      </c>
      <c r="AF596" s="8" t="s">
        <v>7734</v>
      </c>
      <c r="AG596" s="8" t="s">
        <v>208</v>
      </c>
      <c r="AH596" s="8" t="s">
        <v>208</v>
      </c>
      <c r="AI596" s="8" t="s">
        <v>208</v>
      </c>
      <c r="AJ596" s="8" t="s">
        <v>7735</v>
      </c>
    </row>
    <row r="597" spans="1:36" x14ac:dyDescent="0.3">
      <c r="A597" s="7" t="s">
        <v>7736</v>
      </c>
      <c r="B597" s="8" t="s">
        <v>7737</v>
      </c>
      <c r="C597" s="8" t="s">
        <v>7738</v>
      </c>
      <c r="D597" s="8" t="s">
        <v>197</v>
      </c>
      <c r="E597" s="8" t="s">
        <v>267</v>
      </c>
      <c r="F597" s="8" t="s">
        <v>199</v>
      </c>
      <c r="G597" s="8" t="s">
        <v>6539</v>
      </c>
      <c r="H597" s="8" t="s">
        <v>6540</v>
      </c>
      <c r="I597" s="8" t="s">
        <v>6541</v>
      </c>
      <c r="J597" s="8" t="s">
        <v>7739</v>
      </c>
      <c r="K597" s="9">
        <v>45565</v>
      </c>
      <c r="L597" s="8" t="s">
        <v>7740</v>
      </c>
      <c r="M597" s="9">
        <v>45568</v>
      </c>
      <c r="N597" s="8" t="s">
        <v>205</v>
      </c>
      <c r="O597" s="8" t="s">
        <v>7741</v>
      </c>
      <c r="P597" s="8" t="s">
        <v>7742</v>
      </c>
      <c r="Q597" s="8" t="s">
        <v>208</v>
      </c>
      <c r="R597" s="8" t="s">
        <v>4562</v>
      </c>
      <c r="S597" s="8" t="s">
        <v>273</v>
      </c>
      <c r="T597" s="8" t="s">
        <v>5145</v>
      </c>
      <c r="U597" s="8" t="s">
        <v>7743</v>
      </c>
      <c r="V597" s="8" t="s">
        <v>7744</v>
      </c>
      <c r="W597" s="8" t="s">
        <v>4578</v>
      </c>
      <c r="X597" s="8" t="s">
        <v>208</v>
      </c>
      <c r="Y597" s="8" t="s">
        <v>199</v>
      </c>
      <c r="Z597" s="8" t="s">
        <v>355</v>
      </c>
      <c r="AA597" s="8" t="s">
        <v>216</v>
      </c>
      <c r="AB597" s="8" t="s">
        <v>76</v>
      </c>
      <c r="AC597" s="8" t="s">
        <v>208</v>
      </c>
      <c r="AD597" s="8" t="s">
        <v>5148</v>
      </c>
      <c r="AE597" s="8" t="s">
        <v>208</v>
      </c>
      <c r="AF597" s="8" t="s">
        <v>7745</v>
      </c>
      <c r="AG597" s="8" t="s">
        <v>208</v>
      </c>
      <c r="AH597" s="8" t="s">
        <v>208</v>
      </c>
      <c r="AI597" s="8" t="s">
        <v>208</v>
      </c>
      <c r="AJ597" s="8" t="s">
        <v>7746</v>
      </c>
    </row>
    <row r="598" spans="1:36" x14ac:dyDescent="0.3">
      <c r="A598" s="7" t="s">
        <v>7747</v>
      </c>
      <c r="B598" s="8" t="s">
        <v>7748</v>
      </c>
      <c r="C598" s="8" t="s">
        <v>7749</v>
      </c>
      <c r="D598" s="8" t="s">
        <v>197</v>
      </c>
      <c r="E598" s="8" t="s">
        <v>267</v>
      </c>
      <c r="F598" s="8" t="s">
        <v>199</v>
      </c>
      <c r="G598" s="8" t="s">
        <v>6539</v>
      </c>
      <c r="H598" s="8" t="s">
        <v>6540</v>
      </c>
      <c r="I598" s="8" t="s">
        <v>6541</v>
      </c>
      <c r="J598" s="8" t="s">
        <v>7750</v>
      </c>
      <c r="K598" s="9">
        <v>45565</v>
      </c>
      <c r="L598" s="8" t="s">
        <v>7751</v>
      </c>
      <c r="M598" s="9">
        <v>45568</v>
      </c>
      <c r="N598" s="8" t="s">
        <v>205</v>
      </c>
      <c r="O598" s="8" t="s">
        <v>7752</v>
      </c>
      <c r="P598" s="8" t="s">
        <v>7753</v>
      </c>
      <c r="Q598" s="8" t="s">
        <v>208</v>
      </c>
      <c r="R598" s="8" t="s">
        <v>7754</v>
      </c>
      <c r="S598" s="8" t="s">
        <v>273</v>
      </c>
      <c r="T598" s="8" t="s">
        <v>7755</v>
      </c>
      <c r="U598" s="8" t="s">
        <v>799</v>
      </c>
      <c r="V598" s="8" t="s">
        <v>7756</v>
      </c>
      <c r="W598" s="8" t="s">
        <v>7757</v>
      </c>
      <c r="X598" s="8" t="s">
        <v>208</v>
      </c>
      <c r="Y598" s="8" t="s">
        <v>199</v>
      </c>
      <c r="Z598" s="8" t="s">
        <v>355</v>
      </c>
      <c r="AA598" s="8" t="s">
        <v>368</v>
      </c>
      <c r="AB598" s="8" t="s">
        <v>76</v>
      </c>
      <c r="AC598" s="8" t="s">
        <v>208</v>
      </c>
      <c r="AD598" s="8" t="s">
        <v>7758</v>
      </c>
      <c r="AE598" s="8" t="s">
        <v>208</v>
      </c>
      <c r="AF598" s="8" t="s">
        <v>7759</v>
      </c>
      <c r="AG598" s="8" t="s">
        <v>208</v>
      </c>
      <c r="AH598" s="8" t="s">
        <v>208</v>
      </c>
      <c r="AI598" s="8" t="s">
        <v>208</v>
      </c>
      <c r="AJ598" s="8" t="s">
        <v>208</v>
      </c>
    </row>
    <row r="599" spans="1:36" x14ac:dyDescent="0.3">
      <c r="A599" s="7" t="s">
        <v>7760</v>
      </c>
      <c r="B599" s="8" t="s">
        <v>7761</v>
      </c>
      <c r="C599" s="8" t="s">
        <v>7762</v>
      </c>
      <c r="D599" s="8" t="s">
        <v>197</v>
      </c>
      <c r="E599" s="8" t="s">
        <v>406</v>
      </c>
      <c r="F599" s="8" t="s">
        <v>199</v>
      </c>
      <c r="G599" s="8" t="s">
        <v>6539</v>
      </c>
      <c r="H599" s="8" t="s">
        <v>6540</v>
      </c>
      <c r="I599" s="8" t="s">
        <v>6541</v>
      </c>
      <c r="J599" s="8" t="s">
        <v>7763</v>
      </c>
      <c r="K599" s="9">
        <v>45565</v>
      </c>
      <c r="L599" s="8" t="s">
        <v>7764</v>
      </c>
      <c r="M599" s="9">
        <v>45568</v>
      </c>
      <c r="N599" s="8" t="s">
        <v>205</v>
      </c>
      <c r="O599" s="8" t="s">
        <v>7765</v>
      </c>
      <c r="P599" s="8" t="s">
        <v>7766</v>
      </c>
      <c r="Q599" s="8" t="s">
        <v>208</v>
      </c>
      <c r="R599" s="8" t="s">
        <v>411</v>
      </c>
      <c r="S599" s="8" t="s">
        <v>412</v>
      </c>
      <c r="T599" s="8" t="s">
        <v>413</v>
      </c>
      <c r="U599" s="8" t="s">
        <v>7767</v>
      </c>
      <c r="V599" s="8" t="s">
        <v>7768</v>
      </c>
      <c r="W599" s="8" t="s">
        <v>7769</v>
      </c>
      <c r="X599" s="8" t="s">
        <v>208</v>
      </c>
      <c r="Y599" s="8" t="s">
        <v>199</v>
      </c>
      <c r="Z599" s="8" t="s">
        <v>215</v>
      </c>
      <c r="AA599" s="8" t="s">
        <v>368</v>
      </c>
      <c r="AB599" s="8" t="s">
        <v>70</v>
      </c>
      <c r="AC599" s="8" t="s">
        <v>208</v>
      </c>
      <c r="AD599" s="8" t="s">
        <v>418</v>
      </c>
      <c r="AE599" s="8" t="s">
        <v>208</v>
      </c>
      <c r="AF599" s="8" t="s">
        <v>7770</v>
      </c>
      <c r="AG599" s="8" t="s">
        <v>208</v>
      </c>
      <c r="AH599" s="8" t="s">
        <v>208</v>
      </c>
      <c r="AI599" s="8" t="s">
        <v>208</v>
      </c>
      <c r="AJ599" s="8" t="s">
        <v>7771</v>
      </c>
    </row>
    <row r="600" spans="1:36" x14ac:dyDescent="0.3">
      <c r="A600" s="7" t="s">
        <v>7772</v>
      </c>
      <c r="B600" s="8" t="s">
        <v>7773</v>
      </c>
      <c r="C600" s="8" t="s">
        <v>7774</v>
      </c>
      <c r="D600" s="8" t="s">
        <v>197</v>
      </c>
      <c r="E600" s="8" t="s">
        <v>406</v>
      </c>
      <c r="F600" s="8" t="s">
        <v>199</v>
      </c>
      <c r="G600" s="8" t="s">
        <v>6539</v>
      </c>
      <c r="H600" s="8" t="s">
        <v>6540</v>
      </c>
      <c r="I600" s="8" t="s">
        <v>6541</v>
      </c>
      <c r="J600" s="8" t="s">
        <v>7775</v>
      </c>
      <c r="K600" s="9">
        <v>45565</v>
      </c>
      <c r="L600" s="8" t="s">
        <v>7776</v>
      </c>
      <c r="M600" s="9">
        <v>45568</v>
      </c>
      <c r="N600" s="8" t="s">
        <v>205</v>
      </c>
      <c r="O600" s="8" t="s">
        <v>7777</v>
      </c>
      <c r="P600" s="8" t="s">
        <v>7778</v>
      </c>
      <c r="Q600" s="8" t="s">
        <v>208</v>
      </c>
      <c r="R600" s="8" t="s">
        <v>7779</v>
      </c>
      <c r="S600" s="8" t="s">
        <v>412</v>
      </c>
      <c r="T600" s="8" t="s">
        <v>7780</v>
      </c>
      <c r="U600" s="8" t="s">
        <v>7781</v>
      </c>
      <c r="V600" s="8" t="s">
        <v>7782</v>
      </c>
      <c r="W600" s="8" t="s">
        <v>7783</v>
      </c>
      <c r="X600" s="8" t="s">
        <v>208</v>
      </c>
      <c r="Y600" s="8" t="s">
        <v>199</v>
      </c>
      <c r="Z600" s="8" t="s">
        <v>355</v>
      </c>
      <c r="AA600" s="8" t="s">
        <v>216</v>
      </c>
      <c r="AB600" s="8" t="s">
        <v>65</v>
      </c>
      <c r="AC600" s="8" t="s">
        <v>208</v>
      </c>
      <c r="AD600" s="8" t="s">
        <v>7784</v>
      </c>
      <c r="AE600" s="8" t="s">
        <v>208</v>
      </c>
      <c r="AF600" s="8" t="s">
        <v>7785</v>
      </c>
      <c r="AG600" s="8" t="s">
        <v>208</v>
      </c>
      <c r="AH600" s="8" t="s">
        <v>208</v>
      </c>
      <c r="AI600" s="8" t="s">
        <v>208</v>
      </c>
      <c r="AJ600" s="8" t="s">
        <v>7786</v>
      </c>
    </row>
    <row r="601" spans="1:36" x14ac:dyDescent="0.3">
      <c r="A601" s="7" t="s">
        <v>7787</v>
      </c>
      <c r="B601" s="8" t="s">
        <v>7788</v>
      </c>
      <c r="C601" s="8" t="s">
        <v>7789</v>
      </c>
      <c r="D601" s="8" t="s">
        <v>197</v>
      </c>
      <c r="E601" s="8" t="s">
        <v>406</v>
      </c>
      <c r="F601" s="8" t="s">
        <v>199</v>
      </c>
      <c r="G601" s="8" t="s">
        <v>6539</v>
      </c>
      <c r="H601" s="8" t="s">
        <v>6540</v>
      </c>
      <c r="I601" s="8" t="s">
        <v>6541</v>
      </c>
      <c r="J601" s="8" t="s">
        <v>7790</v>
      </c>
      <c r="K601" s="9">
        <v>45565</v>
      </c>
      <c r="L601" s="8" t="s">
        <v>7791</v>
      </c>
      <c r="M601" s="9">
        <v>45568</v>
      </c>
      <c r="N601" s="8" t="s">
        <v>205</v>
      </c>
      <c r="O601" s="8" t="s">
        <v>7792</v>
      </c>
      <c r="P601" s="8" t="s">
        <v>7793</v>
      </c>
      <c r="Q601" s="8" t="s">
        <v>208</v>
      </c>
      <c r="R601" s="8" t="s">
        <v>7794</v>
      </c>
      <c r="S601" s="8" t="s">
        <v>3189</v>
      </c>
      <c r="T601" s="8" t="s">
        <v>7795</v>
      </c>
      <c r="U601" s="8" t="s">
        <v>208</v>
      </c>
      <c r="V601" s="8" t="s">
        <v>7796</v>
      </c>
      <c r="W601" s="8" t="s">
        <v>7797</v>
      </c>
      <c r="X601" s="8" t="s">
        <v>208</v>
      </c>
      <c r="Y601" s="8" t="s">
        <v>199</v>
      </c>
      <c r="Z601" s="8" t="s">
        <v>355</v>
      </c>
      <c r="AA601" s="8" t="s">
        <v>216</v>
      </c>
      <c r="AB601" s="8" t="s">
        <v>81</v>
      </c>
      <c r="AC601" s="8" t="s">
        <v>208</v>
      </c>
      <c r="AD601" s="8" t="s">
        <v>7798</v>
      </c>
      <c r="AE601" s="8" t="s">
        <v>208</v>
      </c>
      <c r="AF601" s="8" t="s">
        <v>7799</v>
      </c>
      <c r="AG601" s="8" t="s">
        <v>208</v>
      </c>
      <c r="AH601" s="8" t="s">
        <v>208</v>
      </c>
      <c r="AI601" s="8" t="s">
        <v>208</v>
      </c>
      <c r="AJ601" s="8" t="s">
        <v>7800</v>
      </c>
    </row>
    <row r="602" spans="1:36" x14ac:dyDescent="0.3">
      <c r="A602" s="7" t="s">
        <v>7801</v>
      </c>
      <c r="B602" s="8" t="s">
        <v>7802</v>
      </c>
      <c r="C602" s="8" t="s">
        <v>7803</v>
      </c>
      <c r="D602" s="8" t="s">
        <v>197</v>
      </c>
      <c r="E602" s="8" t="s">
        <v>267</v>
      </c>
      <c r="F602" s="8" t="s">
        <v>199</v>
      </c>
      <c r="G602" s="8" t="s">
        <v>6539</v>
      </c>
      <c r="H602" s="8" t="s">
        <v>6540</v>
      </c>
      <c r="I602" s="8" t="s">
        <v>6541</v>
      </c>
      <c r="J602" s="8" t="s">
        <v>7804</v>
      </c>
      <c r="K602" s="9">
        <v>45565</v>
      </c>
      <c r="L602" s="8" t="s">
        <v>7805</v>
      </c>
      <c r="M602" s="9">
        <v>45568</v>
      </c>
      <c r="N602" s="8" t="s">
        <v>205</v>
      </c>
      <c r="O602" s="8" t="s">
        <v>7806</v>
      </c>
      <c r="P602" s="8" t="s">
        <v>7807</v>
      </c>
      <c r="Q602" s="8" t="s">
        <v>208</v>
      </c>
      <c r="R602" s="8" t="s">
        <v>7808</v>
      </c>
      <c r="S602" s="8" t="s">
        <v>273</v>
      </c>
      <c r="T602" s="8" t="s">
        <v>7809</v>
      </c>
      <c r="U602" s="8" t="s">
        <v>7810</v>
      </c>
      <c r="V602" s="8" t="s">
        <v>7811</v>
      </c>
      <c r="W602" s="8" t="s">
        <v>7812</v>
      </c>
      <c r="X602" s="8" t="s">
        <v>208</v>
      </c>
      <c r="Y602" s="8" t="s">
        <v>199</v>
      </c>
      <c r="Z602" s="8" t="s">
        <v>355</v>
      </c>
      <c r="AA602" s="8" t="s">
        <v>368</v>
      </c>
      <c r="AB602" s="8" t="s">
        <v>76</v>
      </c>
      <c r="AC602" s="8" t="s">
        <v>208</v>
      </c>
      <c r="AD602" s="8" t="s">
        <v>7813</v>
      </c>
      <c r="AE602" s="8" t="s">
        <v>208</v>
      </c>
      <c r="AF602" s="8" t="s">
        <v>7814</v>
      </c>
      <c r="AG602" s="8" t="s">
        <v>208</v>
      </c>
      <c r="AH602" s="8" t="s">
        <v>208</v>
      </c>
      <c r="AI602" s="8" t="s">
        <v>208</v>
      </c>
      <c r="AJ602" s="8" t="s">
        <v>7815</v>
      </c>
    </row>
    <row r="603" spans="1:36" x14ac:dyDescent="0.3">
      <c r="A603" s="7" t="s">
        <v>7816</v>
      </c>
      <c r="B603" s="8" t="s">
        <v>7817</v>
      </c>
      <c r="C603" s="8" t="s">
        <v>7818</v>
      </c>
      <c r="D603" s="8" t="s">
        <v>197</v>
      </c>
      <c r="E603" s="8" t="s">
        <v>406</v>
      </c>
      <c r="F603" s="8" t="s">
        <v>199</v>
      </c>
      <c r="G603" s="8" t="s">
        <v>6539</v>
      </c>
      <c r="H603" s="8" t="s">
        <v>6540</v>
      </c>
      <c r="I603" s="8" t="s">
        <v>6541</v>
      </c>
      <c r="J603" s="8" t="s">
        <v>7819</v>
      </c>
      <c r="K603" s="9">
        <v>45565</v>
      </c>
      <c r="L603" s="8" t="s">
        <v>7820</v>
      </c>
      <c r="M603" s="9">
        <v>45568</v>
      </c>
      <c r="N603" s="8" t="s">
        <v>205</v>
      </c>
      <c r="O603" s="8" t="s">
        <v>208</v>
      </c>
      <c r="P603" s="8" t="s">
        <v>7821</v>
      </c>
      <c r="Q603" s="8" t="s">
        <v>208</v>
      </c>
      <c r="R603" s="8" t="s">
        <v>7822</v>
      </c>
      <c r="S603" s="8" t="s">
        <v>412</v>
      </c>
      <c r="T603" s="8" t="s">
        <v>2506</v>
      </c>
      <c r="U603" s="8" t="s">
        <v>7823</v>
      </c>
      <c r="V603" s="8" t="s">
        <v>7824</v>
      </c>
      <c r="W603" s="8" t="s">
        <v>2509</v>
      </c>
      <c r="X603" s="8" t="s">
        <v>208</v>
      </c>
      <c r="Y603" s="8" t="s">
        <v>199</v>
      </c>
      <c r="Z603" s="8" t="s">
        <v>215</v>
      </c>
      <c r="AA603" s="8" t="s">
        <v>368</v>
      </c>
      <c r="AB603" s="8" t="s">
        <v>71</v>
      </c>
      <c r="AC603" s="8" t="s">
        <v>208</v>
      </c>
      <c r="AD603" s="8" t="s">
        <v>2511</v>
      </c>
      <c r="AE603" s="8" t="s">
        <v>208</v>
      </c>
      <c r="AF603" s="8" t="s">
        <v>7825</v>
      </c>
      <c r="AG603" s="8" t="s">
        <v>208</v>
      </c>
      <c r="AH603" s="8" t="s">
        <v>208</v>
      </c>
      <c r="AI603" s="8" t="s">
        <v>208</v>
      </c>
      <c r="AJ603" s="8" t="s">
        <v>7826</v>
      </c>
    </row>
    <row r="604" spans="1:36" x14ac:dyDescent="0.3">
      <c r="A604" s="7" t="s">
        <v>7827</v>
      </c>
      <c r="B604" s="8" t="s">
        <v>7828</v>
      </c>
      <c r="C604" s="8" t="s">
        <v>7829</v>
      </c>
      <c r="D604" s="8" t="s">
        <v>197</v>
      </c>
      <c r="E604" s="8" t="s">
        <v>406</v>
      </c>
      <c r="F604" s="8" t="s">
        <v>199</v>
      </c>
      <c r="G604" s="8" t="s">
        <v>6539</v>
      </c>
      <c r="H604" s="8" t="s">
        <v>6540</v>
      </c>
      <c r="I604" s="8" t="s">
        <v>6541</v>
      </c>
      <c r="J604" s="8" t="s">
        <v>7830</v>
      </c>
      <c r="K604" s="9">
        <v>45565</v>
      </c>
      <c r="L604" s="8" t="s">
        <v>7831</v>
      </c>
      <c r="M604" s="9">
        <v>45568</v>
      </c>
      <c r="N604" s="8" t="s">
        <v>205</v>
      </c>
      <c r="O604" s="8" t="s">
        <v>208</v>
      </c>
      <c r="P604" s="8" t="s">
        <v>7832</v>
      </c>
      <c r="Q604" s="8" t="s">
        <v>208</v>
      </c>
      <c r="R604" s="8" t="s">
        <v>1627</v>
      </c>
      <c r="S604" s="8" t="s">
        <v>412</v>
      </c>
      <c r="T604" s="8" t="s">
        <v>7833</v>
      </c>
      <c r="U604" s="8" t="s">
        <v>7834</v>
      </c>
      <c r="V604" s="8" t="s">
        <v>7835</v>
      </c>
      <c r="W604" s="8" t="s">
        <v>7836</v>
      </c>
      <c r="X604" s="8" t="s">
        <v>208</v>
      </c>
      <c r="Y604" s="8" t="s">
        <v>199</v>
      </c>
      <c r="Z604" s="8" t="s">
        <v>215</v>
      </c>
      <c r="AA604" s="8" t="s">
        <v>216</v>
      </c>
      <c r="AB604" s="8" t="s">
        <v>70</v>
      </c>
      <c r="AC604" s="8" t="s">
        <v>208</v>
      </c>
      <c r="AD604" s="8" t="s">
        <v>7837</v>
      </c>
      <c r="AE604" s="8" t="s">
        <v>208</v>
      </c>
      <c r="AF604" s="8" t="s">
        <v>7838</v>
      </c>
      <c r="AG604" s="8" t="s">
        <v>208</v>
      </c>
      <c r="AH604" s="8" t="s">
        <v>208</v>
      </c>
      <c r="AI604" s="8" t="s">
        <v>208</v>
      </c>
      <c r="AJ604" s="8" t="s">
        <v>7839</v>
      </c>
    </row>
    <row r="605" spans="1:36" x14ac:dyDescent="0.3">
      <c r="A605" s="7" t="s">
        <v>7840</v>
      </c>
      <c r="B605" s="8" t="s">
        <v>7841</v>
      </c>
      <c r="C605" s="8" t="s">
        <v>7842</v>
      </c>
      <c r="D605" s="8" t="s">
        <v>197</v>
      </c>
      <c r="E605" s="8" t="s">
        <v>198</v>
      </c>
      <c r="F605" s="8" t="s">
        <v>199</v>
      </c>
      <c r="G605" s="8" t="s">
        <v>6539</v>
      </c>
      <c r="H605" s="8" t="s">
        <v>6540</v>
      </c>
      <c r="I605" s="8" t="s">
        <v>6541</v>
      </c>
      <c r="J605" s="8" t="s">
        <v>7843</v>
      </c>
      <c r="K605" s="9">
        <v>45565</v>
      </c>
      <c r="L605" s="8" t="s">
        <v>7844</v>
      </c>
      <c r="M605" s="9">
        <v>45568</v>
      </c>
      <c r="N605" s="8" t="s">
        <v>205</v>
      </c>
      <c r="O605" s="8" t="s">
        <v>7845</v>
      </c>
      <c r="P605" s="8" t="s">
        <v>7846</v>
      </c>
      <c r="Q605" s="8" t="s">
        <v>208</v>
      </c>
      <c r="R605" s="8" t="s">
        <v>7847</v>
      </c>
      <c r="S605" s="8" t="s">
        <v>210</v>
      </c>
      <c r="T605" s="8" t="s">
        <v>7848</v>
      </c>
      <c r="U605" s="8" t="s">
        <v>2222</v>
      </c>
      <c r="V605" s="8" t="s">
        <v>7849</v>
      </c>
      <c r="W605" s="8" t="s">
        <v>7850</v>
      </c>
      <c r="X605" s="8" t="s">
        <v>208</v>
      </c>
      <c r="Y605" s="8" t="s">
        <v>199</v>
      </c>
      <c r="Z605" s="8" t="s">
        <v>355</v>
      </c>
      <c r="AA605" s="8" t="s">
        <v>216</v>
      </c>
      <c r="AB605" s="8" t="s">
        <v>77</v>
      </c>
      <c r="AC605" s="8" t="s">
        <v>208</v>
      </c>
      <c r="AD605" s="8" t="s">
        <v>7851</v>
      </c>
      <c r="AE605" s="8" t="s">
        <v>208</v>
      </c>
      <c r="AF605" s="8" t="s">
        <v>7852</v>
      </c>
      <c r="AG605" s="8" t="s">
        <v>208</v>
      </c>
      <c r="AH605" s="8" t="s">
        <v>208</v>
      </c>
      <c r="AI605" s="8" t="s">
        <v>208</v>
      </c>
      <c r="AJ605" s="8" t="s">
        <v>7853</v>
      </c>
    </row>
    <row r="606" spans="1:36" x14ac:dyDescent="0.3">
      <c r="A606" s="7" t="s">
        <v>7854</v>
      </c>
      <c r="B606" s="8" t="s">
        <v>7855</v>
      </c>
      <c r="C606" s="8" t="s">
        <v>7856</v>
      </c>
      <c r="D606" s="8" t="s">
        <v>197</v>
      </c>
      <c r="E606" s="8" t="s">
        <v>1385</v>
      </c>
      <c r="F606" s="8" t="s">
        <v>199</v>
      </c>
      <c r="G606" s="8" t="s">
        <v>6539</v>
      </c>
      <c r="H606" s="8" t="s">
        <v>6744</v>
      </c>
      <c r="I606" s="8" t="s">
        <v>6745</v>
      </c>
      <c r="J606" s="8" t="s">
        <v>7857</v>
      </c>
      <c r="K606" s="9">
        <v>45566</v>
      </c>
      <c r="L606" s="8" t="s">
        <v>7858</v>
      </c>
      <c r="M606" s="9">
        <v>45573</v>
      </c>
      <c r="N606" s="8" t="s">
        <v>205</v>
      </c>
      <c r="O606" s="8" t="s">
        <v>7859</v>
      </c>
      <c r="P606" s="8" t="s">
        <v>7860</v>
      </c>
      <c r="Q606" s="8" t="s">
        <v>208</v>
      </c>
      <c r="R606" s="8" t="s">
        <v>1642</v>
      </c>
      <c r="S606" s="8" t="s">
        <v>1643</v>
      </c>
      <c r="T606" s="8" t="s">
        <v>7861</v>
      </c>
      <c r="U606" s="8" t="s">
        <v>7862</v>
      </c>
      <c r="V606" s="8" t="s">
        <v>3151</v>
      </c>
      <c r="W606" s="8" t="s">
        <v>3152</v>
      </c>
      <c r="X606" s="8" t="s">
        <v>208</v>
      </c>
      <c r="Y606" s="8" t="s">
        <v>199</v>
      </c>
      <c r="Z606" s="8" t="s">
        <v>215</v>
      </c>
      <c r="AA606" s="8" t="s">
        <v>216</v>
      </c>
      <c r="AB606" s="8" t="s">
        <v>69</v>
      </c>
      <c r="AC606" s="8" t="s">
        <v>208</v>
      </c>
      <c r="AD606" s="8" t="s">
        <v>7863</v>
      </c>
      <c r="AE606" s="8" t="s">
        <v>208</v>
      </c>
      <c r="AF606" s="8" t="s">
        <v>7864</v>
      </c>
      <c r="AG606" s="8" t="s">
        <v>208</v>
      </c>
      <c r="AH606" s="8" t="s">
        <v>208</v>
      </c>
      <c r="AI606" s="8" t="s">
        <v>208</v>
      </c>
      <c r="AJ606" s="8" t="s">
        <v>208</v>
      </c>
    </row>
    <row r="607" spans="1:36" x14ac:dyDescent="0.3">
      <c r="A607" s="7" t="s">
        <v>7865</v>
      </c>
      <c r="B607" s="8" t="s">
        <v>7866</v>
      </c>
      <c r="C607" s="8" t="s">
        <v>7867</v>
      </c>
      <c r="D607" s="8" t="s">
        <v>197</v>
      </c>
      <c r="E607" s="8" t="s">
        <v>3169</v>
      </c>
      <c r="F607" s="8" t="s">
        <v>199</v>
      </c>
      <c r="G607" s="8" t="s">
        <v>6539</v>
      </c>
      <c r="H607" s="8" t="s">
        <v>6744</v>
      </c>
      <c r="I607" s="8" t="s">
        <v>6745</v>
      </c>
      <c r="J607" s="8" t="s">
        <v>7701</v>
      </c>
      <c r="K607" s="9">
        <v>45568</v>
      </c>
      <c r="L607" s="8" t="s">
        <v>7868</v>
      </c>
      <c r="M607" s="9">
        <v>45575</v>
      </c>
      <c r="N607" s="8" t="s">
        <v>205</v>
      </c>
      <c r="O607" s="8" t="s">
        <v>7703</v>
      </c>
      <c r="P607" s="8" t="s">
        <v>7869</v>
      </c>
      <c r="Q607" s="8" t="s">
        <v>7870</v>
      </c>
      <c r="R607" s="8" t="s">
        <v>3372</v>
      </c>
      <c r="S607" s="8" t="s">
        <v>3176</v>
      </c>
      <c r="T607" s="8" t="s">
        <v>7871</v>
      </c>
      <c r="U607" s="8" t="s">
        <v>7872</v>
      </c>
      <c r="V607" s="8" t="s">
        <v>7706</v>
      </c>
      <c r="W607" s="8" t="s">
        <v>7707</v>
      </c>
      <c r="X607" s="8" t="s">
        <v>208</v>
      </c>
      <c r="Y607" s="8" t="s">
        <v>199</v>
      </c>
      <c r="Z607" s="8" t="s">
        <v>355</v>
      </c>
      <c r="AA607" s="8" t="s">
        <v>216</v>
      </c>
      <c r="AB607" s="8" t="s">
        <v>68</v>
      </c>
      <c r="AC607" s="8" t="s">
        <v>208</v>
      </c>
      <c r="AD607" s="8" t="s">
        <v>7873</v>
      </c>
      <c r="AE607" s="8" t="s">
        <v>208</v>
      </c>
      <c r="AF607" s="8" t="s">
        <v>7874</v>
      </c>
      <c r="AG607" s="8" t="s">
        <v>208</v>
      </c>
      <c r="AH607" s="8" t="s">
        <v>208</v>
      </c>
      <c r="AI607" s="8" t="s">
        <v>208</v>
      </c>
      <c r="AJ607" s="8" t="s">
        <v>7709</v>
      </c>
    </row>
    <row r="608" spans="1:36" x14ac:dyDescent="0.3">
      <c r="A608" s="7" t="s">
        <v>7875</v>
      </c>
      <c r="B608" s="8" t="s">
        <v>7876</v>
      </c>
      <c r="C608" s="8" t="s">
        <v>7877</v>
      </c>
      <c r="D608" s="8" t="s">
        <v>197</v>
      </c>
      <c r="E608" s="8" t="s">
        <v>198</v>
      </c>
      <c r="F608" s="8" t="s">
        <v>199</v>
      </c>
      <c r="G608" s="8" t="s">
        <v>6539</v>
      </c>
      <c r="H608" s="8" t="s">
        <v>6785</v>
      </c>
      <c r="I608" s="8" t="s">
        <v>6786</v>
      </c>
      <c r="J608" s="8" t="s">
        <v>7878</v>
      </c>
      <c r="K608" s="9">
        <v>45567</v>
      </c>
      <c r="L608" s="8" t="s">
        <v>7879</v>
      </c>
      <c r="M608" s="9">
        <v>45574</v>
      </c>
      <c r="N608" s="8" t="s">
        <v>205</v>
      </c>
      <c r="O608" s="8" t="s">
        <v>7880</v>
      </c>
      <c r="P608" s="8" t="s">
        <v>7881</v>
      </c>
      <c r="Q608" s="8" t="s">
        <v>208</v>
      </c>
      <c r="R608" s="8" t="s">
        <v>209</v>
      </c>
      <c r="S608" s="8" t="s">
        <v>210</v>
      </c>
      <c r="T608" s="8" t="s">
        <v>7882</v>
      </c>
      <c r="U608" s="8" t="s">
        <v>7883</v>
      </c>
      <c r="V608" s="8" t="s">
        <v>7884</v>
      </c>
      <c r="W608" s="8" t="s">
        <v>7885</v>
      </c>
      <c r="X608" s="8" t="s">
        <v>208</v>
      </c>
      <c r="Y608" s="8" t="s">
        <v>199</v>
      </c>
      <c r="Z608" s="8" t="s">
        <v>215</v>
      </c>
      <c r="AA608" s="8" t="s">
        <v>368</v>
      </c>
      <c r="AB608" s="8" t="s">
        <v>66</v>
      </c>
      <c r="AC608" s="8" t="s">
        <v>208</v>
      </c>
      <c r="AD608" s="8" t="s">
        <v>7886</v>
      </c>
      <c r="AE608" s="8" t="s">
        <v>208</v>
      </c>
      <c r="AF608" s="8" t="s">
        <v>7887</v>
      </c>
      <c r="AG608" s="8" t="s">
        <v>208</v>
      </c>
      <c r="AH608" s="8" t="s">
        <v>208</v>
      </c>
      <c r="AI608" s="8" t="s">
        <v>208</v>
      </c>
      <c r="AJ608" s="8" t="s">
        <v>7888</v>
      </c>
    </row>
    <row r="609" spans="1:36" x14ac:dyDescent="0.3">
      <c r="A609" s="7" t="s">
        <v>7889</v>
      </c>
      <c r="B609" s="8" t="s">
        <v>7890</v>
      </c>
      <c r="C609" s="8" t="s">
        <v>7891</v>
      </c>
      <c r="D609" s="8" t="s">
        <v>197</v>
      </c>
      <c r="E609" s="8" t="s">
        <v>2716</v>
      </c>
      <c r="F609" s="8" t="s">
        <v>199</v>
      </c>
      <c r="G609" s="8" t="s">
        <v>6539</v>
      </c>
      <c r="H609" s="8" t="s">
        <v>6785</v>
      </c>
      <c r="I609" s="8" t="s">
        <v>6786</v>
      </c>
      <c r="J609" s="8" t="s">
        <v>7892</v>
      </c>
      <c r="K609" s="9">
        <v>45568</v>
      </c>
      <c r="L609" s="8" t="s">
        <v>7893</v>
      </c>
      <c r="M609" s="9">
        <v>45575</v>
      </c>
      <c r="N609" s="8" t="s">
        <v>205</v>
      </c>
      <c r="O609" s="8" t="s">
        <v>7894</v>
      </c>
      <c r="P609" s="8" t="s">
        <v>7895</v>
      </c>
      <c r="Q609" s="8" t="s">
        <v>208</v>
      </c>
      <c r="R609" s="8" t="s">
        <v>2809</v>
      </c>
      <c r="S609" s="8" t="s">
        <v>2722</v>
      </c>
      <c r="T609" s="8" t="s">
        <v>2961</v>
      </c>
      <c r="U609" s="8" t="s">
        <v>7896</v>
      </c>
      <c r="V609" s="8" t="s">
        <v>2963</v>
      </c>
      <c r="W609" s="8" t="s">
        <v>7897</v>
      </c>
      <c r="X609" s="8" t="s">
        <v>208</v>
      </c>
      <c r="Y609" s="8" t="s">
        <v>199</v>
      </c>
      <c r="Z609" s="8" t="s">
        <v>215</v>
      </c>
      <c r="AA609" s="8" t="s">
        <v>368</v>
      </c>
      <c r="AB609" s="8" t="s">
        <v>81</v>
      </c>
      <c r="AC609" s="8" t="s">
        <v>208</v>
      </c>
      <c r="AD609" s="8" t="s">
        <v>2965</v>
      </c>
      <c r="AE609" s="8" t="s">
        <v>208</v>
      </c>
      <c r="AF609" s="8" t="s">
        <v>7898</v>
      </c>
      <c r="AG609" s="8" t="s">
        <v>208</v>
      </c>
      <c r="AH609" s="8" t="s">
        <v>208</v>
      </c>
      <c r="AI609" s="8" t="s">
        <v>208</v>
      </c>
      <c r="AJ609" s="8" t="s">
        <v>208</v>
      </c>
    </row>
    <row r="610" spans="1:36" x14ac:dyDescent="0.3">
      <c r="A610" s="7" t="s">
        <v>7899</v>
      </c>
      <c r="B610" s="8" t="s">
        <v>7900</v>
      </c>
      <c r="C610" s="8" t="s">
        <v>7901</v>
      </c>
      <c r="D610" s="8" t="s">
        <v>197</v>
      </c>
      <c r="E610" s="8" t="s">
        <v>1385</v>
      </c>
      <c r="F610" s="8" t="s">
        <v>569</v>
      </c>
      <c r="G610" s="8" t="s">
        <v>6539</v>
      </c>
      <c r="H610" s="8" t="s">
        <v>6744</v>
      </c>
      <c r="I610" s="8" t="s">
        <v>6745</v>
      </c>
      <c r="J610" s="8" t="s">
        <v>7902</v>
      </c>
      <c r="K610" s="9">
        <v>45568</v>
      </c>
      <c r="L610" s="8" t="s">
        <v>7903</v>
      </c>
      <c r="M610" s="9">
        <v>45575</v>
      </c>
      <c r="N610" s="8" t="s">
        <v>205</v>
      </c>
      <c r="O610" s="8" t="s">
        <v>7904</v>
      </c>
      <c r="P610" s="8" t="s">
        <v>7905</v>
      </c>
      <c r="Q610" s="8" t="s">
        <v>7906</v>
      </c>
      <c r="R610" s="8" t="s">
        <v>1642</v>
      </c>
      <c r="S610" s="8" t="s">
        <v>1643</v>
      </c>
      <c r="T610" s="8" t="s">
        <v>7907</v>
      </c>
      <c r="U610" s="8" t="s">
        <v>7908</v>
      </c>
      <c r="V610" s="8" t="s">
        <v>7909</v>
      </c>
      <c r="W610" s="8" t="s">
        <v>5968</v>
      </c>
      <c r="X610" s="8" t="s">
        <v>208</v>
      </c>
      <c r="Y610" s="8" t="s">
        <v>569</v>
      </c>
      <c r="Z610" s="8" t="s">
        <v>215</v>
      </c>
      <c r="AA610" s="8" t="s">
        <v>216</v>
      </c>
      <c r="AB610" s="8" t="s">
        <v>69</v>
      </c>
      <c r="AC610" s="8" t="s">
        <v>208</v>
      </c>
      <c r="AD610" s="8" t="s">
        <v>7910</v>
      </c>
      <c r="AE610" s="8" t="s">
        <v>208</v>
      </c>
      <c r="AF610" s="8" t="s">
        <v>7911</v>
      </c>
      <c r="AG610" s="8" t="s">
        <v>208</v>
      </c>
      <c r="AH610" s="8" t="s">
        <v>208</v>
      </c>
      <c r="AI610" s="8" t="s">
        <v>208</v>
      </c>
      <c r="AJ610" s="8" t="s">
        <v>7912</v>
      </c>
    </row>
    <row r="611" spans="1:36" x14ac:dyDescent="0.3">
      <c r="A611" s="7" t="s">
        <v>7913</v>
      </c>
      <c r="B611" s="8" t="s">
        <v>7914</v>
      </c>
      <c r="C611" s="8" t="s">
        <v>7915</v>
      </c>
      <c r="D611" s="8" t="s">
        <v>197</v>
      </c>
      <c r="E611" s="8" t="s">
        <v>198</v>
      </c>
      <c r="F611" s="8" t="s">
        <v>199</v>
      </c>
      <c r="G611" s="8" t="s">
        <v>6539</v>
      </c>
      <c r="H611" s="8" t="s">
        <v>6785</v>
      </c>
      <c r="I611" s="8" t="s">
        <v>6786</v>
      </c>
      <c r="J611" s="8" t="s">
        <v>7916</v>
      </c>
      <c r="K611" s="9">
        <v>45572</v>
      </c>
      <c r="L611" s="8" t="s">
        <v>7917</v>
      </c>
      <c r="M611" s="9">
        <v>45579</v>
      </c>
      <c r="N611" s="8" t="s">
        <v>205</v>
      </c>
      <c r="O611" s="8" t="s">
        <v>7918</v>
      </c>
      <c r="P611" s="8" t="s">
        <v>7919</v>
      </c>
      <c r="Q611" s="8" t="s">
        <v>208</v>
      </c>
      <c r="R611" s="8" t="s">
        <v>209</v>
      </c>
      <c r="S611" s="8" t="s">
        <v>210</v>
      </c>
      <c r="T611" s="8" t="s">
        <v>2362</v>
      </c>
      <c r="U611" s="8" t="s">
        <v>7920</v>
      </c>
      <c r="V611" s="8" t="s">
        <v>7921</v>
      </c>
      <c r="W611" s="8" t="s">
        <v>7922</v>
      </c>
      <c r="X611" s="8" t="s">
        <v>208</v>
      </c>
      <c r="Y611" s="8" t="s">
        <v>199</v>
      </c>
      <c r="Z611" s="8" t="s">
        <v>215</v>
      </c>
      <c r="AA611" s="8" t="s">
        <v>216</v>
      </c>
      <c r="AB611" s="8" t="s">
        <v>66</v>
      </c>
      <c r="AC611" s="8" t="s">
        <v>208</v>
      </c>
      <c r="AD611" s="8" t="s">
        <v>2367</v>
      </c>
      <c r="AE611" s="8" t="s">
        <v>208</v>
      </c>
      <c r="AF611" s="8" t="s">
        <v>7923</v>
      </c>
      <c r="AG611" s="8" t="s">
        <v>208</v>
      </c>
      <c r="AH611" s="8" t="s">
        <v>208</v>
      </c>
      <c r="AI611" s="8" t="s">
        <v>208</v>
      </c>
      <c r="AJ611" s="8" t="s">
        <v>7924</v>
      </c>
    </row>
    <row r="612" spans="1:36" x14ac:dyDescent="0.3">
      <c r="A612" s="7" t="s">
        <v>7925</v>
      </c>
      <c r="B612" s="8" t="s">
        <v>7926</v>
      </c>
      <c r="C612" s="8" t="s">
        <v>7927</v>
      </c>
      <c r="D612" s="8" t="s">
        <v>197</v>
      </c>
      <c r="E612" s="8" t="s">
        <v>2716</v>
      </c>
      <c r="F612" s="8" t="s">
        <v>199</v>
      </c>
      <c r="G612" s="8" t="s">
        <v>6539</v>
      </c>
      <c r="H612" s="8" t="s">
        <v>6785</v>
      </c>
      <c r="I612" s="8" t="s">
        <v>6786</v>
      </c>
      <c r="J612" s="8" t="s">
        <v>7928</v>
      </c>
      <c r="K612" s="9">
        <v>45573</v>
      </c>
      <c r="L612" s="8" t="s">
        <v>7929</v>
      </c>
      <c r="M612" s="9">
        <v>45580</v>
      </c>
      <c r="N612" s="8" t="s">
        <v>205</v>
      </c>
      <c r="O612" s="8" t="s">
        <v>7930</v>
      </c>
      <c r="P612" s="8" t="s">
        <v>7931</v>
      </c>
      <c r="Q612" s="8" t="s">
        <v>208</v>
      </c>
      <c r="R612" s="8" t="s">
        <v>7932</v>
      </c>
      <c r="S612" s="8" t="s">
        <v>2722</v>
      </c>
      <c r="T612" s="8" t="s">
        <v>7933</v>
      </c>
      <c r="U612" s="8" t="s">
        <v>7934</v>
      </c>
      <c r="V612" s="8" t="s">
        <v>7935</v>
      </c>
      <c r="W612" s="8" t="s">
        <v>7936</v>
      </c>
      <c r="X612" s="8" t="s">
        <v>208</v>
      </c>
      <c r="Y612" s="8" t="s">
        <v>199</v>
      </c>
      <c r="Z612" s="8" t="s">
        <v>355</v>
      </c>
      <c r="AA612" s="8" t="s">
        <v>368</v>
      </c>
      <c r="AB612" s="8" t="s">
        <v>81</v>
      </c>
      <c r="AC612" s="8" t="s">
        <v>208</v>
      </c>
      <c r="AD612" s="8" t="s">
        <v>7937</v>
      </c>
      <c r="AE612" s="8" t="s">
        <v>208</v>
      </c>
      <c r="AF612" s="8" t="s">
        <v>7938</v>
      </c>
      <c r="AG612" s="8" t="s">
        <v>208</v>
      </c>
      <c r="AH612" s="8" t="s">
        <v>208</v>
      </c>
      <c r="AI612" s="8" t="s">
        <v>208</v>
      </c>
      <c r="AJ612" s="8" t="s">
        <v>7939</v>
      </c>
    </row>
    <row r="613" spans="1:36" x14ac:dyDescent="0.3">
      <c r="A613" s="7" t="s">
        <v>7940</v>
      </c>
      <c r="B613" s="8" t="s">
        <v>7941</v>
      </c>
      <c r="C613" s="8" t="s">
        <v>7942</v>
      </c>
      <c r="D613" s="8" t="s">
        <v>197</v>
      </c>
      <c r="E613" s="8" t="s">
        <v>406</v>
      </c>
      <c r="F613" s="8" t="s">
        <v>199</v>
      </c>
      <c r="G613" s="8" t="s">
        <v>6539</v>
      </c>
      <c r="H613" s="8" t="s">
        <v>6540</v>
      </c>
      <c r="I613" s="8" t="s">
        <v>6541</v>
      </c>
      <c r="J613" s="8" t="s">
        <v>7943</v>
      </c>
      <c r="K613" s="9">
        <v>45568</v>
      </c>
      <c r="L613" s="8" t="s">
        <v>7944</v>
      </c>
      <c r="M613" s="9">
        <v>45573</v>
      </c>
      <c r="N613" s="8" t="s">
        <v>205</v>
      </c>
      <c r="O613" s="8" t="s">
        <v>7945</v>
      </c>
      <c r="P613" s="8" t="s">
        <v>7946</v>
      </c>
      <c r="Q613" s="8" t="s">
        <v>208</v>
      </c>
      <c r="R613" s="8" t="s">
        <v>5743</v>
      </c>
      <c r="S613" s="8" t="s">
        <v>412</v>
      </c>
      <c r="T613" s="8" t="s">
        <v>7947</v>
      </c>
      <c r="U613" s="8" t="s">
        <v>7948</v>
      </c>
      <c r="V613" s="8" t="s">
        <v>7949</v>
      </c>
      <c r="W613" s="8" t="s">
        <v>7950</v>
      </c>
      <c r="X613" s="8" t="s">
        <v>208</v>
      </c>
      <c r="Y613" s="8" t="s">
        <v>199</v>
      </c>
      <c r="Z613" s="8" t="s">
        <v>215</v>
      </c>
      <c r="AA613" s="8" t="s">
        <v>216</v>
      </c>
      <c r="AB613" s="8" t="s">
        <v>71</v>
      </c>
      <c r="AC613" s="8" t="s">
        <v>208</v>
      </c>
      <c r="AD613" s="8" t="s">
        <v>7951</v>
      </c>
      <c r="AE613" s="8" t="s">
        <v>208</v>
      </c>
      <c r="AF613" s="8" t="s">
        <v>7952</v>
      </c>
      <c r="AG613" s="8" t="s">
        <v>208</v>
      </c>
      <c r="AH613" s="8" t="s">
        <v>208</v>
      </c>
      <c r="AI613" s="8" t="s">
        <v>208</v>
      </c>
      <c r="AJ613" s="8" t="s">
        <v>7953</v>
      </c>
    </row>
    <row r="614" spans="1:36" x14ac:dyDescent="0.3">
      <c r="A614" s="7" t="s">
        <v>7954</v>
      </c>
      <c r="B614" s="8" t="s">
        <v>7955</v>
      </c>
      <c r="C614" s="8" t="s">
        <v>7956</v>
      </c>
      <c r="D614" s="8" t="s">
        <v>197</v>
      </c>
      <c r="E614" s="8" t="s">
        <v>3289</v>
      </c>
      <c r="F614" s="8" t="s">
        <v>199</v>
      </c>
      <c r="G614" s="8" t="s">
        <v>6539</v>
      </c>
      <c r="H614" s="8" t="s">
        <v>6540</v>
      </c>
      <c r="I614" s="8" t="s">
        <v>6541</v>
      </c>
      <c r="J614" s="8" t="s">
        <v>7957</v>
      </c>
      <c r="K614" s="9">
        <v>45568</v>
      </c>
      <c r="L614" s="8" t="s">
        <v>7958</v>
      </c>
      <c r="M614" s="9">
        <v>45573</v>
      </c>
      <c r="N614" s="8" t="s">
        <v>205</v>
      </c>
      <c r="O614" s="8" t="s">
        <v>7959</v>
      </c>
      <c r="P614" s="8" t="s">
        <v>7960</v>
      </c>
      <c r="Q614" s="8" t="s">
        <v>208</v>
      </c>
      <c r="R614" s="8" t="s">
        <v>4176</v>
      </c>
      <c r="S614" s="8" t="s">
        <v>3296</v>
      </c>
      <c r="T614" s="8" t="s">
        <v>5254</v>
      </c>
      <c r="U614" s="8" t="s">
        <v>7961</v>
      </c>
      <c r="V614" s="8" t="s">
        <v>7962</v>
      </c>
      <c r="W614" s="8" t="s">
        <v>5256</v>
      </c>
      <c r="X614" s="8" t="s">
        <v>208</v>
      </c>
      <c r="Y614" s="8" t="s">
        <v>199</v>
      </c>
      <c r="Z614" s="8" t="s">
        <v>355</v>
      </c>
      <c r="AA614" s="8" t="s">
        <v>368</v>
      </c>
      <c r="AB614" s="8" t="s">
        <v>68</v>
      </c>
      <c r="AC614" s="8" t="s">
        <v>208</v>
      </c>
      <c r="AD614" s="8" t="s">
        <v>5257</v>
      </c>
      <c r="AE614" s="8" t="s">
        <v>208</v>
      </c>
      <c r="AF614" s="8" t="s">
        <v>7963</v>
      </c>
      <c r="AG614" s="8" t="s">
        <v>208</v>
      </c>
      <c r="AH614" s="8" t="s">
        <v>208</v>
      </c>
      <c r="AI614" s="8" t="s">
        <v>208</v>
      </c>
      <c r="AJ614" s="8" t="s">
        <v>7964</v>
      </c>
    </row>
    <row r="615" spans="1:36" x14ac:dyDescent="0.3">
      <c r="A615" s="7" t="s">
        <v>7965</v>
      </c>
      <c r="B615" s="8" t="s">
        <v>7966</v>
      </c>
      <c r="C615" s="8" t="s">
        <v>7967</v>
      </c>
      <c r="D615" s="8" t="s">
        <v>197</v>
      </c>
      <c r="E615" s="8" t="s">
        <v>3089</v>
      </c>
      <c r="F615" s="8" t="s">
        <v>199</v>
      </c>
      <c r="G615" s="8" t="s">
        <v>6539</v>
      </c>
      <c r="H615" s="8" t="s">
        <v>6540</v>
      </c>
      <c r="I615" s="8" t="s">
        <v>6541</v>
      </c>
      <c r="J615" s="8" t="s">
        <v>7968</v>
      </c>
      <c r="K615" s="9">
        <v>45568</v>
      </c>
      <c r="L615" s="8" t="s">
        <v>7969</v>
      </c>
      <c r="M615" s="9">
        <v>45573</v>
      </c>
      <c r="N615" s="8" t="s">
        <v>205</v>
      </c>
      <c r="O615" s="8" t="s">
        <v>7970</v>
      </c>
      <c r="P615" s="8" t="s">
        <v>7971</v>
      </c>
      <c r="Q615" s="8" t="s">
        <v>208</v>
      </c>
      <c r="R615" s="8" t="s">
        <v>3138</v>
      </c>
      <c r="S615" s="8" t="s">
        <v>3096</v>
      </c>
      <c r="T615" s="8" t="s">
        <v>6651</v>
      </c>
      <c r="U615" s="8" t="s">
        <v>7447</v>
      </c>
      <c r="V615" s="8" t="s">
        <v>7972</v>
      </c>
      <c r="W615" s="8" t="s">
        <v>7004</v>
      </c>
      <c r="X615" s="8" t="s">
        <v>208</v>
      </c>
      <c r="Y615" s="8" t="s">
        <v>199</v>
      </c>
      <c r="Z615" s="8" t="s">
        <v>355</v>
      </c>
      <c r="AA615" s="8" t="s">
        <v>368</v>
      </c>
      <c r="AB615" s="8" t="s">
        <v>81</v>
      </c>
      <c r="AC615" s="8" t="s">
        <v>208</v>
      </c>
      <c r="AD615" s="8" t="s">
        <v>6655</v>
      </c>
      <c r="AE615" s="8" t="s">
        <v>208</v>
      </c>
      <c r="AF615" s="8" t="s">
        <v>7973</v>
      </c>
      <c r="AG615" s="8" t="s">
        <v>208</v>
      </c>
      <c r="AH615" s="8" t="s">
        <v>208</v>
      </c>
      <c r="AI615" s="8" t="s">
        <v>208</v>
      </c>
      <c r="AJ615" s="8" t="s">
        <v>208</v>
      </c>
    </row>
    <row r="616" spans="1:36" x14ac:dyDescent="0.3">
      <c r="A616" s="7" t="s">
        <v>7974</v>
      </c>
      <c r="B616" s="8" t="s">
        <v>7975</v>
      </c>
      <c r="C616" s="8" t="s">
        <v>7976</v>
      </c>
      <c r="D616" s="8" t="s">
        <v>197</v>
      </c>
      <c r="E616" s="8" t="s">
        <v>1385</v>
      </c>
      <c r="F616" s="8" t="s">
        <v>199</v>
      </c>
      <c r="G616" s="8" t="s">
        <v>6539</v>
      </c>
      <c r="H616" s="8" t="s">
        <v>6540</v>
      </c>
      <c r="I616" s="8" t="s">
        <v>6541</v>
      </c>
      <c r="J616" s="8" t="s">
        <v>7977</v>
      </c>
      <c r="K616" s="9">
        <v>45568</v>
      </c>
      <c r="L616" s="8" t="s">
        <v>7978</v>
      </c>
      <c r="M616" s="9">
        <v>45573</v>
      </c>
      <c r="N616" s="8" t="s">
        <v>205</v>
      </c>
      <c r="O616" s="8" t="s">
        <v>7979</v>
      </c>
      <c r="P616" s="8" t="s">
        <v>7980</v>
      </c>
      <c r="Q616" s="8" t="s">
        <v>208</v>
      </c>
      <c r="R616" s="8" t="s">
        <v>7981</v>
      </c>
      <c r="S616" s="8" t="s">
        <v>1391</v>
      </c>
      <c r="T616" s="8" t="s">
        <v>7982</v>
      </c>
      <c r="U616" s="8" t="s">
        <v>1445</v>
      </c>
      <c r="V616" s="8" t="s">
        <v>7983</v>
      </c>
      <c r="W616" s="8" t="s">
        <v>7984</v>
      </c>
      <c r="X616" s="8" t="s">
        <v>208</v>
      </c>
      <c r="Y616" s="8" t="s">
        <v>199</v>
      </c>
      <c r="Z616" s="8" t="s">
        <v>355</v>
      </c>
      <c r="AA616" s="8" t="s">
        <v>368</v>
      </c>
      <c r="AB616" s="8" t="s">
        <v>69</v>
      </c>
      <c r="AC616" s="8" t="s">
        <v>208</v>
      </c>
      <c r="AD616" s="8" t="s">
        <v>6738</v>
      </c>
      <c r="AE616" s="8" t="s">
        <v>208</v>
      </c>
      <c r="AF616" s="8" t="s">
        <v>7985</v>
      </c>
      <c r="AG616" s="8" t="s">
        <v>208</v>
      </c>
      <c r="AH616" s="8" t="s">
        <v>208</v>
      </c>
      <c r="AI616" s="8" t="s">
        <v>208</v>
      </c>
      <c r="AJ616" s="8" t="s">
        <v>208</v>
      </c>
    </row>
    <row r="617" spans="1:36" x14ac:dyDescent="0.3">
      <c r="A617" s="7" t="s">
        <v>7986</v>
      </c>
      <c r="B617" s="8" t="s">
        <v>7987</v>
      </c>
      <c r="C617" s="8" t="s">
        <v>7988</v>
      </c>
      <c r="D617" s="8" t="s">
        <v>197</v>
      </c>
      <c r="E617" s="8" t="s">
        <v>267</v>
      </c>
      <c r="F617" s="8" t="s">
        <v>199</v>
      </c>
      <c r="G617" s="8" t="s">
        <v>6539</v>
      </c>
      <c r="H617" s="8" t="s">
        <v>6540</v>
      </c>
      <c r="I617" s="8" t="s">
        <v>6541</v>
      </c>
      <c r="J617" s="8" t="s">
        <v>7989</v>
      </c>
      <c r="K617" s="9">
        <v>45568</v>
      </c>
      <c r="L617" s="8" t="s">
        <v>7990</v>
      </c>
      <c r="M617" s="9">
        <v>45573</v>
      </c>
      <c r="N617" s="8" t="s">
        <v>205</v>
      </c>
      <c r="O617" s="8" t="s">
        <v>7991</v>
      </c>
      <c r="P617" s="8" t="s">
        <v>7992</v>
      </c>
      <c r="Q617" s="8" t="s">
        <v>208</v>
      </c>
      <c r="R617" s="8" t="s">
        <v>272</v>
      </c>
      <c r="S617" s="8" t="s">
        <v>273</v>
      </c>
      <c r="T617" s="8" t="s">
        <v>274</v>
      </c>
      <c r="U617" s="8" t="s">
        <v>1600</v>
      </c>
      <c r="V617" s="8" t="s">
        <v>7993</v>
      </c>
      <c r="W617" s="8" t="s">
        <v>907</v>
      </c>
      <c r="X617" s="8" t="s">
        <v>208</v>
      </c>
      <c r="Y617" s="8" t="s">
        <v>199</v>
      </c>
      <c r="Z617" s="8" t="s">
        <v>215</v>
      </c>
      <c r="AA617" s="8" t="s">
        <v>368</v>
      </c>
      <c r="AB617" s="8" t="s">
        <v>76</v>
      </c>
      <c r="AC617" s="8" t="s">
        <v>208</v>
      </c>
      <c r="AD617" s="8" t="s">
        <v>279</v>
      </c>
      <c r="AE617" s="8" t="s">
        <v>208</v>
      </c>
      <c r="AF617" s="8" t="s">
        <v>7994</v>
      </c>
      <c r="AG617" s="8" t="s">
        <v>208</v>
      </c>
      <c r="AH617" s="8" t="s">
        <v>208</v>
      </c>
      <c r="AI617" s="8" t="s">
        <v>208</v>
      </c>
      <c r="AJ617" s="8" t="s">
        <v>208</v>
      </c>
    </row>
    <row r="618" spans="1:36" x14ac:dyDescent="0.3">
      <c r="A618" s="7" t="s">
        <v>7995</v>
      </c>
      <c r="B618" s="8" t="s">
        <v>7996</v>
      </c>
      <c r="C618" s="8" t="s">
        <v>7997</v>
      </c>
      <c r="D618" s="8" t="s">
        <v>197</v>
      </c>
      <c r="E618" s="8" t="s">
        <v>3289</v>
      </c>
      <c r="F618" s="8" t="s">
        <v>199</v>
      </c>
      <c r="G618" s="8" t="s">
        <v>6539</v>
      </c>
      <c r="H618" s="8" t="s">
        <v>6540</v>
      </c>
      <c r="I618" s="8" t="s">
        <v>6541</v>
      </c>
      <c r="J618" s="8" t="s">
        <v>7998</v>
      </c>
      <c r="K618" s="9">
        <v>45568</v>
      </c>
      <c r="L618" s="8" t="s">
        <v>7999</v>
      </c>
      <c r="M618" s="9">
        <v>45573</v>
      </c>
      <c r="N618" s="8" t="s">
        <v>205</v>
      </c>
      <c r="O618" s="8" t="s">
        <v>8000</v>
      </c>
      <c r="P618" s="8" t="s">
        <v>8001</v>
      </c>
      <c r="Q618" s="8" t="s">
        <v>208</v>
      </c>
      <c r="R618" s="8" t="s">
        <v>3472</v>
      </c>
      <c r="S618" s="8" t="s">
        <v>3296</v>
      </c>
      <c r="T618" s="8" t="s">
        <v>3473</v>
      </c>
      <c r="U618" s="8" t="s">
        <v>2507</v>
      </c>
      <c r="V618" s="8" t="s">
        <v>8002</v>
      </c>
      <c r="W618" s="8" t="s">
        <v>3475</v>
      </c>
      <c r="X618" s="8" t="s">
        <v>208</v>
      </c>
      <c r="Y618" s="8" t="s">
        <v>199</v>
      </c>
      <c r="Z618" s="8" t="s">
        <v>215</v>
      </c>
      <c r="AA618" s="8" t="s">
        <v>216</v>
      </c>
      <c r="AB618" s="8" t="s">
        <v>68</v>
      </c>
      <c r="AC618" s="8" t="s">
        <v>208</v>
      </c>
      <c r="AD618" s="8" t="s">
        <v>3476</v>
      </c>
      <c r="AE618" s="8" t="s">
        <v>208</v>
      </c>
      <c r="AF618" s="8" t="s">
        <v>8003</v>
      </c>
      <c r="AG618" s="8" t="s">
        <v>208</v>
      </c>
      <c r="AH618" s="8" t="s">
        <v>208</v>
      </c>
      <c r="AI618" s="8" t="s">
        <v>208</v>
      </c>
      <c r="AJ618" s="8" t="s">
        <v>8004</v>
      </c>
    </row>
    <row r="619" spans="1:36" x14ac:dyDescent="0.3">
      <c r="A619" s="7" t="s">
        <v>8005</v>
      </c>
      <c r="B619" s="8" t="s">
        <v>8006</v>
      </c>
      <c r="C619" s="8" t="s">
        <v>8007</v>
      </c>
      <c r="D619" s="8" t="s">
        <v>197</v>
      </c>
      <c r="E619" s="8" t="s">
        <v>406</v>
      </c>
      <c r="F619" s="8" t="s">
        <v>199</v>
      </c>
      <c r="G619" s="8" t="s">
        <v>6539</v>
      </c>
      <c r="H619" s="8" t="s">
        <v>6540</v>
      </c>
      <c r="I619" s="8" t="s">
        <v>6541</v>
      </c>
      <c r="J619" s="8" t="s">
        <v>8008</v>
      </c>
      <c r="K619" s="9">
        <v>45568</v>
      </c>
      <c r="L619" s="8" t="s">
        <v>8009</v>
      </c>
      <c r="M619" s="9">
        <v>45573</v>
      </c>
      <c r="N619" s="8" t="s">
        <v>205</v>
      </c>
      <c r="O619" s="8" t="s">
        <v>8010</v>
      </c>
      <c r="P619" s="8" t="s">
        <v>8011</v>
      </c>
      <c r="Q619" s="8" t="s">
        <v>208</v>
      </c>
      <c r="R619" s="8" t="s">
        <v>2256</v>
      </c>
      <c r="S619" s="8" t="s">
        <v>412</v>
      </c>
      <c r="T619" s="8" t="s">
        <v>8012</v>
      </c>
      <c r="U619" s="8" t="s">
        <v>8013</v>
      </c>
      <c r="V619" s="8" t="s">
        <v>8014</v>
      </c>
      <c r="W619" s="8" t="s">
        <v>8015</v>
      </c>
      <c r="X619" s="8" t="s">
        <v>208</v>
      </c>
      <c r="Y619" s="8" t="s">
        <v>199</v>
      </c>
      <c r="Z619" s="8" t="s">
        <v>215</v>
      </c>
      <c r="AA619" s="8" t="s">
        <v>368</v>
      </c>
      <c r="AB619" s="8" t="s">
        <v>70</v>
      </c>
      <c r="AC619" s="8" t="s">
        <v>208</v>
      </c>
      <c r="AD619" s="8" t="s">
        <v>8016</v>
      </c>
      <c r="AE619" s="8" t="s">
        <v>208</v>
      </c>
      <c r="AF619" s="8" t="s">
        <v>8017</v>
      </c>
      <c r="AG619" s="8" t="s">
        <v>208</v>
      </c>
      <c r="AH619" s="8" t="s">
        <v>208</v>
      </c>
      <c r="AI619" s="8" t="s">
        <v>208</v>
      </c>
      <c r="AJ619" s="8" t="s">
        <v>8018</v>
      </c>
    </row>
    <row r="620" spans="1:36" x14ac:dyDescent="0.3">
      <c r="A620" s="7" t="s">
        <v>8019</v>
      </c>
      <c r="B620" s="8" t="s">
        <v>8020</v>
      </c>
      <c r="C620" s="8" t="s">
        <v>8021</v>
      </c>
      <c r="D620" s="8" t="s">
        <v>197</v>
      </c>
      <c r="E620" s="8" t="s">
        <v>406</v>
      </c>
      <c r="F620" s="8" t="s">
        <v>199</v>
      </c>
      <c r="G620" s="8" t="s">
        <v>6539</v>
      </c>
      <c r="H620" s="8" t="s">
        <v>6540</v>
      </c>
      <c r="I620" s="8" t="s">
        <v>6541</v>
      </c>
      <c r="J620" s="8" t="s">
        <v>8022</v>
      </c>
      <c r="K620" s="9">
        <v>45568</v>
      </c>
      <c r="L620" s="8" t="s">
        <v>8023</v>
      </c>
      <c r="M620" s="9">
        <v>45573</v>
      </c>
      <c r="N620" s="8" t="s">
        <v>205</v>
      </c>
      <c r="O620" s="8" t="s">
        <v>8024</v>
      </c>
      <c r="P620" s="8" t="s">
        <v>8025</v>
      </c>
      <c r="Q620" s="8" t="s">
        <v>208</v>
      </c>
      <c r="R620" s="8" t="s">
        <v>8026</v>
      </c>
      <c r="S620" s="8" t="s">
        <v>412</v>
      </c>
      <c r="T620" s="8" t="s">
        <v>8027</v>
      </c>
      <c r="U620" s="8" t="s">
        <v>1923</v>
      </c>
      <c r="V620" s="8" t="s">
        <v>8028</v>
      </c>
      <c r="W620" s="8" t="s">
        <v>8029</v>
      </c>
      <c r="X620" s="8" t="s">
        <v>208</v>
      </c>
      <c r="Y620" s="8" t="s">
        <v>199</v>
      </c>
      <c r="Z620" s="8" t="s">
        <v>215</v>
      </c>
      <c r="AA620" s="8" t="s">
        <v>368</v>
      </c>
      <c r="AB620" s="8" t="s">
        <v>70</v>
      </c>
      <c r="AC620" s="8" t="s">
        <v>208</v>
      </c>
      <c r="AD620" s="8" t="s">
        <v>8030</v>
      </c>
      <c r="AE620" s="8" t="s">
        <v>208</v>
      </c>
      <c r="AF620" s="8" t="s">
        <v>8031</v>
      </c>
      <c r="AG620" s="8" t="s">
        <v>208</v>
      </c>
      <c r="AH620" s="8" t="s">
        <v>208</v>
      </c>
      <c r="AI620" s="8" t="s">
        <v>208</v>
      </c>
      <c r="AJ620" s="8" t="s">
        <v>8032</v>
      </c>
    </row>
    <row r="621" spans="1:36" x14ac:dyDescent="0.3">
      <c r="A621" s="7" t="s">
        <v>8033</v>
      </c>
      <c r="B621" s="8" t="s">
        <v>8034</v>
      </c>
      <c r="C621" s="8" t="s">
        <v>8035</v>
      </c>
      <c r="D621" s="8" t="s">
        <v>197</v>
      </c>
      <c r="E621" s="8" t="s">
        <v>406</v>
      </c>
      <c r="F621" s="8" t="s">
        <v>199</v>
      </c>
      <c r="G621" s="8" t="s">
        <v>6539</v>
      </c>
      <c r="H621" s="8" t="s">
        <v>6540</v>
      </c>
      <c r="I621" s="8" t="s">
        <v>6541</v>
      </c>
      <c r="J621" s="8" t="s">
        <v>8036</v>
      </c>
      <c r="K621" s="9">
        <v>45568</v>
      </c>
      <c r="L621" s="8" t="s">
        <v>8023</v>
      </c>
      <c r="M621" s="9">
        <v>45573</v>
      </c>
      <c r="N621" s="8" t="s">
        <v>205</v>
      </c>
      <c r="O621" s="8" t="s">
        <v>8037</v>
      </c>
      <c r="P621" s="8" t="s">
        <v>8038</v>
      </c>
      <c r="Q621" s="8" t="s">
        <v>208</v>
      </c>
      <c r="R621" s="8" t="s">
        <v>3979</v>
      </c>
      <c r="S621" s="8" t="s">
        <v>412</v>
      </c>
      <c r="T621" s="8" t="s">
        <v>7183</v>
      </c>
      <c r="U621" s="8" t="s">
        <v>8039</v>
      </c>
      <c r="V621" s="8" t="s">
        <v>8040</v>
      </c>
      <c r="W621" s="8" t="s">
        <v>8041</v>
      </c>
      <c r="X621" s="8" t="s">
        <v>208</v>
      </c>
      <c r="Y621" s="8" t="s">
        <v>199</v>
      </c>
      <c r="Z621" s="8" t="s">
        <v>355</v>
      </c>
      <c r="AA621" s="8" t="s">
        <v>216</v>
      </c>
      <c r="AB621" s="8" t="s">
        <v>81</v>
      </c>
      <c r="AC621" s="8" t="s">
        <v>208</v>
      </c>
      <c r="AD621" s="8" t="s">
        <v>7187</v>
      </c>
      <c r="AE621" s="8" t="s">
        <v>208</v>
      </c>
      <c r="AF621" s="8" t="s">
        <v>8042</v>
      </c>
      <c r="AG621" s="8" t="s">
        <v>208</v>
      </c>
      <c r="AH621" s="8" t="s">
        <v>208</v>
      </c>
      <c r="AI621" s="8" t="s">
        <v>208</v>
      </c>
      <c r="AJ621" s="8" t="s">
        <v>8043</v>
      </c>
    </row>
    <row r="622" spans="1:36" x14ac:dyDescent="0.3">
      <c r="A622" s="7" t="s">
        <v>8044</v>
      </c>
      <c r="B622" s="8" t="s">
        <v>8045</v>
      </c>
      <c r="C622" s="8" t="s">
        <v>8046</v>
      </c>
      <c r="D622" s="8" t="s">
        <v>197</v>
      </c>
      <c r="E622" s="8" t="s">
        <v>406</v>
      </c>
      <c r="F622" s="8" t="s">
        <v>199</v>
      </c>
      <c r="G622" s="8" t="s">
        <v>6539</v>
      </c>
      <c r="H622" s="8" t="s">
        <v>6540</v>
      </c>
      <c r="I622" s="8" t="s">
        <v>6541</v>
      </c>
      <c r="J622" s="8" t="s">
        <v>8047</v>
      </c>
      <c r="K622" s="9">
        <v>45568</v>
      </c>
      <c r="L622" s="8" t="s">
        <v>8048</v>
      </c>
      <c r="M622" s="9">
        <v>45573</v>
      </c>
      <c r="N622" s="8" t="s">
        <v>205</v>
      </c>
      <c r="O622" s="8" t="s">
        <v>8049</v>
      </c>
      <c r="P622" s="8" t="s">
        <v>8050</v>
      </c>
      <c r="Q622" s="8" t="s">
        <v>208</v>
      </c>
      <c r="R622" s="8" t="s">
        <v>7286</v>
      </c>
      <c r="S622" s="8" t="s">
        <v>7287</v>
      </c>
      <c r="T622" s="8" t="s">
        <v>7288</v>
      </c>
      <c r="U622" s="8" t="s">
        <v>8051</v>
      </c>
      <c r="V622" s="8" t="s">
        <v>8052</v>
      </c>
      <c r="W622" s="8" t="s">
        <v>7290</v>
      </c>
      <c r="X622" s="8" t="s">
        <v>208</v>
      </c>
      <c r="Y622" s="8" t="s">
        <v>199</v>
      </c>
      <c r="Z622" s="8" t="s">
        <v>215</v>
      </c>
      <c r="AA622" s="8" t="s">
        <v>216</v>
      </c>
      <c r="AB622" s="8" t="s">
        <v>70</v>
      </c>
      <c r="AC622" s="8" t="s">
        <v>208</v>
      </c>
      <c r="AD622" s="8" t="s">
        <v>7291</v>
      </c>
      <c r="AE622" s="8" t="s">
        <v>208</v>
      </c>
      <c r="AF622" s="8" t="s">
        <v>8053</v>
      </c>
      <c r="AG622" s="8" t="s">
        <v>208</v>
      </c>
      <c r="AH622" s="8" t="s">
        <v>208</v>
      </c>
      <c r="AI622" s="8" t="s">
        <v>208</v>
      </c>
      <c r="AJ622" s="8" t="s">
        <v>8054</v>
      </c>
    </row>
    <row r="623" spans="1:36" x14ac:dyDescent="0.3">
      <c r="A623" s="7" t="s">
        <v>8055</v>
      </c>
      <c r="B623" s="8" t="s">
        <v>8056</v>
      </c>
      <c r="C623" s="8" t="s">
        <v>8057</v>
      </c>
      <c r="D623" s="8" t="s">
        <v>197</v>
      </c>
      <c r="E623" s="8" t="s">
        <v>406</v>
      </c>
      <c r="F623" s="8" t="s">
        <v>199</v>
      </c>
      <c r="G623" s="8" t="s">
        <v>6539</v>
      </c>
      <c r="H623" s="8" t="s">
        <v>6540</v>
      </c>
      <c r="I623" s="8" t="s">
        <v>6541</v>
      </c>
      <c r="J623" s="8" t="s">
        <v>8058</v>
      </c>
      <c r="K623" s="9">
        <v>45568</v>
      </c>
      <c r="L623" s="8" t="s">
        <v>8048</v>
      </c>
      <c r="M623" s="9">
        <v>45573</v>
      </c>
      <c r="N623" s="8" t="s">
        <v>205</v>
      </c>
      <c r="O623" s="8" t="s">
        <v>8059</v>
      </c>
      <c r="P623" s="8" t="s">
        <v>8060</v>
      </c>
      <c r="Q623" s="8" t="s">
        <v>208</v>
      </c>
      <c r="R623" s="8" t="s">
        <v>5705</v>
      </c>
      <c r="S623" s="8" t="s">
        <v>412</v>
      </c>
      <c r="T623" s="8" t="s">
        <v>5706</v>
      </c>
      <c r="U623" s="8" t="s">
        <v>1271</v>
      </c>
      <c r="V623" s="8" t="s">
        <v>8061</v>
      </c>
      <c r="W623" s="8" t="s">
        <v>5708</v>
      </c>
      <c r="X623" s="8" t="s">
        <v>208</v>
      </c>
      <c r="Y623" s="8" t="s">
        <v>199</v>
      </c>
      <c r="Z623" s="8" t="s">
        <v>355</v>
      </c>
      <c r="AA623" s="8" t="s">
        <v>216</v>
      </c>
      <c r="AB623" s="8" t="s">
        <v>81</v>
      </c>
      <c r="AC623" s="8" t="s">
        <v>208</v>
      </c>
      <c r="AD623" s="8" t="s">
        <v>5709</v>
      </c>
      <c r="AE623" s="8" t="s">
        <v>208</v>
      </c>
      <c r="AF623" s="8" t="s">
        <v>8062</v>
      </c>
      <c r="AG623" s="8" t="s">
        <v>208</v>
      </c>
      <c r="AH623" s="8" t="s">
        <v>208</v>
      </c>
      <c r="AI623" s="8" t="s">
        <v>208</v>
      </c>
      <c r="AJ623" s="8" t="s">
        <v>8063</v>
      </c>
    </row>
    <row r="624" spans="1:36" x14ac:dyDescent="0.3">
      <c r="A624" s="7" t="s">
        <v>8064</v>
      </c>
      <c r="B624" s="8" t="s">
        <v>8065</v>
      </c>
      <c r="C624" s="8" t="s">
        <v>8066</v>
      </c>
      <c r="D624" s="8" t="s">
        <v>197</v>
      </c>
      <c r="E624" s="8" t="s">
        <v>406</v>
      </c>
      <c r="F624" s="8" t="s">
        <v>199</v>
      </c>
      <c r="G624" s="8" t="s">
        <v>6539</v>
      </c>
      <c r="H624" s="8" t="s">
        <v>6540</v>
      </c>
      <c r="I624" s="8" t="s">
        <v>6541</v>
      </c>
      <c r="J624" s="8" t="s">
        <v>8067</v>
      </c>
      <c r="K624" s="9">
        <v>45568</v>
      </c>
      <c r="L624" s="8" t="s">
        <v>8068</v>
      </c>
      <c r="M624" s="9">
        <v>45573</v>
      </c>
      <c r="N624" s="8" t="s">
        <v>205</v>
      </c>
      <c r="O624" s="8" t="s">
        <v>8069</v>
      </c>
      <c r="P624" s="8" t="s">
        <v>8070</v>
      </c>
      <c r="Q624" s="8" t="s">
        <v>208</v>
      </c>
      <c r="R624" s="8" t="s">
        <v>8071</v>
      </c>
      <c r="S624" s="8" t="s">
        <v>412</v>
      </c>
      <c r="T624" s="8" t="s">
        <v>8072</v>
      </c>
      <c r="U624" s="8" t="s">
        <v>8073</v>
      </c>
      <c r="V624" s="8" t="s">
        <v>8074</v>
      </c>
      <c r="W624" s="8" t="s">
        <v>8075</v>
      </c>
      <c r="X624" s="8" t="s">
        <v>208</v>
      </c>
      <c r="Y624" s="8" t="s">
        <v>199</v>
      </c>
      <c r="Z624" s="8" t="s">
        <v>355</v>
      </c>
      <c r="AA624" s="8" t="s">
        <v>216</v>
      </c>
      <c r="AB624" s="8" t="s">
        <v>65</v>
      </c>
      <c r="AC624" s="8" t="s">
        <v>208</v>
      </c>
      <c r="AD624" s="8" t="s">
        <v>8076</v>
      </c>
      <c r="AE624" s="8" t="s">
        <v>208</v>
      </c>
      <c r="AF624" s="8" t="s">
        <v>8077</v>
      </c>
      <c r="AG624" s="8" t="s">
        <v>208</v>
      </c>
      <c r="AH624" s="8" t="s">
        <v>208</v>
      </c>
      <c r="AI624" s="8" t="s">
        <v>208</v>
      </c>
      <c r="AJ624" s="8" t="s">
        <v>8078</v>
      </c>
    </row>
    <row r="625" spans="1:36" x14ac:dyDescent="0.3">
      <c r="A625" s="7" t="s">
        <v>8079</v>
      </c>
      <c r="B625" s="8" t="s">
        <v>8080</v>
      </c>
      <c r="C625" s="8" t="s">
        <v>8081</v>
      </c>
      <c r="D625" s="8" t="s">
        <v>197</v>
      </c>
      <c r="E625" s="8" t="s">
        <v>267</v>
      </c>
      <c r="F625" s="8" t="s">
        <v>199</v>
      </c>
      <c r="G625" s="8" t="s">
        <v>6539</v>
      </c>
      <c r="H625" s="8" t="s">
        <v>6540</v>
      </c>
      <c r="I625" s="8" t="s">
        <v>6541</v>
      </c>
      <c r="J625" s="8" t="s">
        <v>8082</v>
      </c>
      <c r="K625" s="9">
        <v>45568</v>
      </c>
      <c r="L625" s="8" t="s">
        <v>8083</v>
      </c>
      <c r="M625" s="9">
        <v>45573</v>
      </c>
      <c r="N625" s="8" t="s">
        <v>205</v>
      </c>
      <c r="O625" s="8" t="s">
        <v>8084</v>
      </c>
      <c r="P625" s="8" t="s">
        <v>8085</v>
      </c>
      <c r="Q625" s="8" t="s">
        <v>208</v>
      </c>
      <c r="R625" s="8" t="s">
        <v>8086</v>
      </c>
      <c r="S625" s="8" t="s">
        <v>273</v>
      </c>
      <c r="T625" s="8" t="s">
        <v>8087</v>
      </c>
      <c r="U625" s="8" t="s">
        <v>8088</v>
      </c>
      <c r="V625" s="8" t="s">
        <v>8089</v>
      </c>
      <c r="W625" s="8" t="s">
        <v>8090</v>
      </c>
      <c r="X625" s="8" t="s">
        <v>208</v>
      </c>
      <c r="Y625" s="8" t="s">
        <v>199</v>
      </c>
      <c r="Z625" s="8" t="s">
        <v>355</v>
      </c>
      <c r="AA625" s="8" t="s">
        <v>368</v>
      </c>
      <c r="AB625" s="8" t="s">
        <v>76</v>
      </c>
      <c r="AC625" s="8" t="s">
        <v>208</v>
      </c>
      <c r="AD625" s="8" t="s">
        <v>8091</v>
      </c>
      <c r="AE625" s="8" t="s">
        <v>208</v>
      </c>
      <c r="AF625" s="8" t="s">
        <v>8092</v>
      </c>
      <c r="AG625" s="8" t="s">
        <v>208</v>
      </c>
      <c r="AH625" s="8" t="s">
        <v>208</v>
      </c>
      <c r="AI625" s="8" t="s">
        <v>208</v>
      </c>
      <c r="AJ625" s="8" t="s">
        <v>8093</v>
      </c>
    </row>
    <row r="626" spans="1:36" x14ac:dyDescent="0.3">
      <c r="A626" s="7" t="s">
        <v>8094</v>
      </c>
      <c r="B626" s="8" t="s">
        <v>8095</v>
      </c>
      <c r="C626" s="8" t="s">
        <v>8096</v>
      </c>
      <c r="D626" s="8" t="s">
        <v>197</v>
      </c>
      <c r="E626" s="8" t="s">
        <v>267</v>
      </c>
      <c r="F626" s="8" t="s">
        <v>199</v>
      </c>
      <c r="G626" s="8" t="s">
        <v>6539</v>
      </c>
      <c r="H626" s="8" t="s">
        <v>6540</v>
      </c>
      <c r="I626" s="8" t="s">
        <v>6541</v>
      </c>
      <c r="J626" s="8" t="s">
        <v>8097</v>
      </c>
      <c r="K626" s="9">
        <v>45568</v>
      </c>
      <c r="L626" s="8" t="s">
        <v>8098</v>
      </c>
      <c r="M626" s="9">
        <v>45573</v>
      </c>
      <c r="N626" s="8" t="s">
        <v>205</v>
      </c>
      <c r="O626" s="8" t="s">
        <v>8099</v>
      </c>
      <c r="P626" s="8" t="s">
        <v>8100</v>
      </c>
      <c r="Q626" s="8" t="s">
        <v>208</v>
      </c>
      <c r="R626" s="8" t="s">
        <v>6025</v>
      </c>
      <c r="S626" s="8" t="s">
        <v>273</v>
      </c>
      <c r="T626" s="8" t="s">
        <v>8101</v>
      </c>
      <c r="U626" s="8" t="s">
        <v>208</v>
      </c>
      <c r="V626" s="8" t="s">
        <v>8102</v>
      </c>
      <c r="W626" s="8" t="s">
        <v>8103</v>
      </c>
      <c r="X626" s="8" t="s">
        <v>208</v>
      </c>
      <c r="Y626" s="8" t="s">
        <v>199</v>
      </c>
      <c r="Z626" s="8" t="s">
        <v>215</v>
      </c>
      <c r="AA626" s="8" t="s">
        <v>216</v>
      </c>
      <c r="AB626" s="8" t="s">
        <v>76</v>
      </c>
      <c r="AC626" s="8" t="s">
        <v>208</v>
      </c>
      <c r="AD626" s="8" t="s">
        <v>8104</v>
      </c>
      <c r="AE626" s="8" t="s">
        <v>208</v>
      </c>
      <c r="AF626" s="8" t="s">
        <v>8105</v>
      </c>
      <c r="AG626" s="8" t="s">
        <v>208</v>
      </c>
      <c r="AH626" s="8" t="s">
        <v>208</v>
      </c>
      <c r="AI626" s="8" t="s">
        <v>208</v>
      </c>
      <c r="AJ626" s="8" t="s">
        <v>8106</v>
      </c>
    </row>
    <row r="627" spans="1:36" x14ac:dyDescent="0.3">
      <c r="A627" s="7" t="s">
        <v>8107</v>
      </c>
      <c r="B627" s="8" t="s">
        <v>8108</v>
      </c>
      <c r="C627" s="8" t="s">
        <v>8109</v>
      </c>
      <c r="D627" s="8" t="s">
        <v>197</v>
      </c>
      <c r="E627" s="8" t="s">
        <v>267</v>
      </c>
      <c r="F627" s="8" t="s">
        <v>199</v>
      </c>
      <c r="G627" s="8" t="s">
        <v>6539</v>
      </c>
      <c r="H627" s="8" t="s">
        <v>6540</v>
      </c>
      <c r="I627" s="8" t="s">
        <v>6541</v>
      </c>
      <c r="J627" s="8" t="s">
        <v>8110</v>
      </c>
      <c r="K627" s="9">
        <v>45568</v>
      </c>
      <c r="L627" s="8" t="s">
        <v>8111</v>
      </c>
      <c r="M627" s="9">
        <v>45573</v>
      </c>
      <c r="N627" s="8" t="s">
        <v>205</v>
      </c>
      <c r="O627" s="8" t="s">
        <v>8112</v>
      </c>
      <c r="P627" s="8" t="s">
        <v>8113</v>
      </c>
      <c r="Q627" s="8" t="s">
        <v>208</v>
      </c>
      <c r="R627" s="8" t="s">
        <v>8114</v>
      </c>
      <c r="S627" s="8" t="s">
        <v>273</v>
      </c>
      <c r="T627" s="8" t="s">
        <v>7809</v>
      </c>
      <c r="U627" s="8" t="s">
        <v>892</v>
      </c>
      <c r="V627" s="8" t="s">
        <v>8115</v>
      </c>
      <c r="W627" s="8" t="s">
        <v>8116</v>
      </c>
      <c r="X627" s="8" t="s">
        <v>208</v>
      </c>
      <c r="Y627" s="8" t="s">
        <v>199</v>
      </c>
      <c r="Z627" s="8" t="s">
        <v>355</v>
      </c>
      <c r="AA627" s="8" t="s">
        <v>2901</v>
      </c>
      <c r="AB627" s="8" t="s">
        <v>76</v>
      </c>
      <c r="AC627" s="8" t="s">
        <v>208</v>
      </c>
      <c r="AD627" s="8" t="s">
        <v>7813</v>
      </c>
      <c r="AE627" s="8" t="s">
        <v>208</v>
      </c>
      <c r="AF627" s="8" t="s">
        <v>8117</v>
      </c>
      <c r="AG627" s="8" t="s">
        <v>208</v>
      </c>
      <c r="AH627" s="8" t="s">
        <v>208</v>
      </c>
      <c r="AI627" s="8" t="s">
        <v>208</v>
      </c>
      <c r="AJ627" s="8" t="s">
        <v>208</v>
      </c>
    </row>
    <row r="628" spans="1:36" x14ac:dyDescent="0.3">
      <c r="A628" s="7" t="s">
        <v>8118</v>
      </c>
      <c r="B628" s="8" t="s">
        <v>8119</v>
      </c>
      <c r="C628" s="8" t="s">
        <v>8120</v>
      </c>
      <c r="D628" s="8" t="s">
        <v>197</v>
      </c>
      <c r="E628" s="8" t="s">
        <v>2716</v>
      </c>
      <c r="F628" s="8" t="s">
        <v>199</v>
      </c>
      <c r="G628" s="8" t="s">
        <v>6539</v>
      </c>
      <c r="H628" s="8" t="s">
        <v>6540</v>
      </c>
      <c r="I628" s="8" t="s">
        <v>6541</v>
      </c>
      <c r="J628" s="8" t="s">
        <v>8121</v>
      </c>
      <c r="K628" s="9">
        <v>45568</v>
      </c>
      <c r="L628" s="8" t="s">
        <v>8122</v>
      </c>
      <c r="M628" s="9">
        <v>45573</v>
      </c>
      <c r="N628" s="8" t="s">
        <v>205</v>
      </c>
      <c r="O628" s="8" t="s">
        <v>8123</v>
      </c>
      <c r="P628" s="8" t="s">
        <v>8124</v>
      </c>
      <c r="Q628" s="8" t="s">
        <v>208</v>
      </c>
      <c r="R628" s="8" t="s">
        <v>2721</v>
      </c>
      <c r="S628" s="8" t="s">
        <v>2722</v>
      </c>
      <c r="T628" s="8" t="s">
        <v>2723</v>
      </c>
      <c r="U628" s="8" t="s">
        <v>8125</v>
      </c>
      <c r="V628" s="8" t="s">
        <v>8126</v>
      </c>
      <c r="W628" s="8" t="s">
        <v>2726</v>
      </c>
      <c r="X628" s="8" t="s">
        <v>208</v>
      </c>
      <c r="Y628" s="8" t="s">
        <v>199</v>
      </c>
      <c r="Z628" s="8" t="s">
        <v>215</v>
      </c>
      <c r="AA628" s="8" t="s">
        <v>216</v>
      </c>
      <c r="AB628" s="8" t="s">
        <v>81</v>
      </c>
      <c r="AC628" s="8" t="s">
        <v>208</v>
      </c>
      <c r="AD628" s="8" t="s">
        <v>2728</v>
      </c>
      <c r="AE628" s="8" t="s">
        <v>208</v>
      </c>
      <c r="AF628" s="8" t="s">
        <v>8127</v>
      </c>
      <c r="AG628" s="8" t="s">
        <v>208</v>
      </c>
      <c r="AH628" s="8" t="s">
        <v>208</v>
      </c>
      <c r="AI628" s="8" t="s">
        <v>208</v>
      </c>
      <c r="AJ628" s="8" t="s">
        <v>8128</v>
      </c>
    </row>
    <row r="629" spans="1:36" x14ac:dyDescent="0.3">
      <c r="A629" s="7" t="s">
        <v>8129</v>
      </c>
      <c r="B629" s="8" t="s">
        <v>8130</v>
      </c>
      <c r="C629" s="8" t="s">
        <v>8131</v>
      </c>
      <c r="D629" s="8" t="s">
        <v>197</v>
      </c>
      <c r="E629" s="8" t="s">
        <v>3089</v>
      </c>
      <c r="F629" s="8" t="s">
        <v>199</v>
      </c>
      <c r="G629" s="8" t="s">
        <v>6539</v>
      </c>
      <c r="H629" s="8" t="s">
        <v>6540</v>
      </c>
      <c r="I629" s="8" t="s">
        <v>6541</v>
      </c>
      <c r="J629" s="8" t="s">
        <v>8132</v>
      </c>
      <c r="K629" s="9">
        <v>45568</v>
      </c>
      <c r="L629" s="8" t="s">
        <v>8133</v>
      </c>
      <c r="M629" s="9">
        <v>45573</v>
      </c>
      <c r="N629" s="8" t="s">
        <v>205</v>
      </c>
      <c r="O629" s="8" t="s">
        <v>8134</v>
      </c>
      <c r="P629" s="8" t="s">
        <v>8135</v>
      </c>
      <c r="Q629" s="8" t="s">
        <v>208</v>
      </c>
      <c r="R629" s="8" t="s">
        <v>3138</v>
      </c>
      <c r="S629" s="8" t="s">
        <v>3096</v>
      </c>
      <c r="T629" s="8" t="s">
        <v>8136</v>
      </c>
      <c r="U629" s="8" t="s">
        <v>6905</v>
      </c>
      <c r="V629" s="8" t="s">
        <v>8137</v>
      </c>
      <c r="W629" s="8" t="s">
        <v>8138</v>
      </c>
      <c r="X629" s="8" t="s">
        <v>208</v>
      </c>
      <c r="Y629" s="8" t="s">
        <v>199</v>
      </c>
      <c r="Z629" s="8" t="s">
        <v>355</v>
      </c>
      <c r="AA629" s="8" t="s">
        <v>368</v>
      </c>
      <c r="AB629" s="8" t="s">
        <v>81</v>
      </c>
      <c r="AC629" s="8" t="s">
        <v>208</v>
      </c>
      <c r="AD629" s="8" t="s">
        <v>8139</v>
      </c>
      <c r="AE629" s="8" t="s">
        <v>208</v>
      </c>
      <c r="AF629" s="8" t="s">
        <v>8140</v>
      </c>
      <c r="AG629" s="8" t="s">
        <v>208</v>
      </c>
      <c r="AH629" s="8" t="s">
        <v>208</v>
      </c>
      <c r="AI629" s="8" t="s">
        <v>208</v>
      </c>
      <c r="AJ629" s="8" t="s">
        <v>208</v>
      </c>
    </row>
    <row r="630" spans="1:36" x14ac:dyDescent="0.3">
      <c r="A630" s="7" t="s">
        <v>8141</v>
      </c>
      <c r="B630" s="8" t="s">
        <v>8142</v>
      </c>
      <c r="C630" s="8" t="s">
        <v>8143</v>
      </c>
      <c r="D630" s="8" t="s">
        <v>197</v>
      </c>
      <c r="E630" s="8" t="s">
        <v>2716</v>
      </c>
      <c r="F630" s="8" t="s">
        <v>199</v>
      </c>
      <c r="G630" s="8" t="s">
        <v>6539</v>
      </c>
      <c r="H630" s="8" t="s">
        <v>6540</v>
      </c>
      <c r="I630" s="8" t="s">
        <v>6541</v>
      </c>
      <c r="J630" s="8" t="s">
        <v>8144</v>
      </c>
      <c r="K630" s="9">
        <v>45568</v>
      </c>
      <c r="L630" s="8" t="s">
        <v>8145</v>
      </c>
      <c r="M630" s="9">
        <v>45573</v>
      </c>
      <c r="N630" s="8" t="s">
        <v>205</v>
      </c>
      <c r="O630" s="8" t="s">
        <v>8146</v>
      </c>
      <c r="P630" s="8" t="s">
        <v>8147</v>
      </c>
      <c r="Q630" s="8" t="s">
        <v>208</v>
      </c>
      <c r="R630" s="8" t="s">
        <v>7932</v>
      </c>
      <c r="S630" s="8" t="s">
        <v>2722</v>
      </c>
      <c r="T630" s="8" t="s">
        <v>8148</v>
      </c>
      <c r="U630" s="8" t="s">
        <v>8149</v>
      </c>
      <c r="V630" s="8" t="s">
        <v>8150</v>
      </c>
      <c r="W630" s="8" t="s">
        <v>8151</v>
      </c>
      <c r="X630" s="8" t="s">
        <v>208</v>
      </c>
      <c r="Y630" s="8" t="s">
        <v>199</v>
      </c>
      <c r="Z630" s="8" t="s">
        <v>355</v>
      </c>
      <c r="AA630" s="8" t="s">
        <v>216</v>
      </c>
      <c r="AB630" s="8" t="s">
        <v>81</v>
      </c>
      <c r="AC630" s="8" t="s">
        <v>208</v>
      </c>
      <c r="AD630" s="8" t="s">
        <v>8152</v>
      </c>
      <c r="AE630" s="8" t="s">
        <v>208</v>
      </c>
      <c r="AF630" s="8" t="s">
        <v>8153</v>
      </c>
      <c r="AG630" s="8" t="s">
        <v>208</v>
      </c>
      <c r="AH630" s="8" t="s">
        <v>208</v>
      </c>
      <c r="AI630" s="8" t="s">
        <v>208</v>
      </c>
      <c r="AJ630" s="8" t="s">
        <v>208</v>
      </c>
    </row>
    <row r="631" spans="1:36" x14ac:dyDescent="0.3">
      <c r="A631" s="7" t="s">
        <v>8154</v>
      </c>
      <c r="B631" s="8" t="s">
        <v>8155</v>
      </c>
      <c r="C631" s="8" t="s">
        <v>8156</v>
      </c>
      <c r="D631" s="8" t="s">
        <v>197</v>
      </c>
      <c r="E631" s="8" t="s">
        <v>2716</v>
      </c>
      <c r="F631" s="8" t="s">
        <v>199</v>
      </c>
      <c r="G631" s="8" t="s">
        <v>6539</v>
      </c>
      <c r="H631" s="8" t="s">
        <v>6540</v>
      </c>
      <c r="I631" s="8" t="s">
        <v>6541</v>
      </c>
      <c r="J631" s="8" t="s">
        <v>8157</v>
      </c>
      <c r="K631" s="9">
        <v>45568</v>
      </c>
      <c r="L631" s="8" t="s">
        <v>8158</v>
      </c>
      <c r="M631" s="9">
        <v>45573</v>
      </c>
      <c r="N631" s="8" t="s">
        <v>205</v>
      </c>
      <c r="O631" s="8" t="s">
        <v>8159</v>
      </c>
      <c r="P631" s="8" t="s">
        <v>8160</v>
      </c>
      <c r="Q631" s="8" t="s">
        <v>8161</v>
      </c>
      <c r="R631" s="8" t="s">
        <v>8162</v>
      </c>
      <c r="S631" s="8" t="s">
        <v>2722</v>
      </c>
      <c r="T631" s="8" t="s">
        <v>2740</v>
      </c>
      <c r="U631" s="8" t="s">
        <v>7418</v>
      </c>
      <c r="V631" s="8" t="s">
        <v>8163</v>
      </c>
      <c r="W631" s="8" t="s">
        <v>8164</v>
      </c>
      <c r="X631" s="8" t="s">
        <v>208</v>
      </c>
      <c r="Y631" s="8" t="s">
        <v>199</v>
      </c>
      <c r="Z631" s="8" t="s">
        <v>215</v>
      </c>
      <c r="AA631" s="8" t="s">
        <v>216</v>
      </c>
      <c r="AB631" s="8" t="s">
        <v>81</v>
      </c>
      <c r="AC631" s="8" t="s">
        <v>208</v>
      </c>
      <c r="AD631" s="8" t="s">
        <v>2744</v>
      </c>
      <c r="AE631" s="8" t="s">
        <v>208</v>
      </c>
      <c r="AF631" s="8" t="s">
        <v>8165</v>
      </c>
      <c r="AG631" s="8" t="s">
        <v>208</v>
      </c>
      <c r="AH631" s="8" t="s">
        <v>208</v>
      </c>
      <c r="AI631" s="8" t="s">
        <v>208</v>
      </c>
      <c r="AJ631" s="8" t="s">
        <v>8166</v>
      </c>
    </row>
    <row r="632" spans="1:36" x14ac:dyDescent="0.3">
      <c r="A632" s="7" t="s">
        <v>8167</v>
      </c>
      <c r="B632" s="8" t="s">
        <v>8168</v>
      </c>
      <c r="C632" s="8" t="s">
        <v>8169</v>
      </c>
      <c r="D632" s="8" t="s">
        <v>197</v>
      </c>
      <c r="E632" s="8" t="s">
        <v>198</v>
      </c>
      <c r="F632" s="8" t="s">
        <v>199</v>
      </c>
      <c r="G632" s="8" t="s">
        <v>6539</v>
      </c>
      <c r="H632" s="8" t="s">
        <v>6540</v>
      </c>
      <c r="I632" s="8" t="s">
        <v>6541</v>
      </c>
      <c r="J632" s="8" t="s">
        <v>8170</v>
      </c>
      <c r="K632" s="9">
        <v>45568</v>
      </c>
      <c r="L632" s="8" t="s">
        <v>8171</v>
      </c>
      <c r="M632" s="9">
        <v>45573</v>
      </c>
      <c r="N632" s="8" t="s">
        <v>205</v>
      </c>
      <c r="O632" s="8" t="s">
        <v>8172</v>
      </c>
      <c r="P632" s="8" t="s">
        <v>8173</v>
      </c>
      <c r="Q632" s="8" t="s">
        <v>8174</v>
      </c>
      <c r="R632" s="8" t="s">
        <v>3877</v>
      </c>
      <c r="S632" s="8" t="s">
        <v>210</v>
      </c>
      <c r="T632" s="8" t="s">
        <v>7149</v>
      </c>
      <c r="U632" s="8" t="s">
        <v>7354</v>
      </c>
      <c r="V632" s="8" t="s">
        <v>8175</v>
      </c>
      <c r="W632" s="8" t="s">
        <v>7152</v>
      </c>
      <c r="X632" s="8" t="s">
        <v>208</v>
      </c>
      <c r="Y632" s="8" t="s">
        <v>199</v>
      </c>
      <c r="Z632" s="8" t="s">
        <v>355</v>
      </c>
      <c r="AA632" s="8" t="s">
        <v>368</v>
      </c>
      <c r="AB632" s="8" t="s">
        <v>66</v>
      </c>
      <c r="AC632" s="8" t="s">
        <v>208</v>
      </c>
      <c r="AD632" s="8" t="s">
        <v>7153</v>
      </c>
      <c r="AE632" s="8" t="s">
        <v>208</v>
      </c>
      <c r="AF632" s="8" t="s">
        <v>8176</v>
      </c>
      <c r="AG632" s="8" t="s">
        <v>208</v>
      </c>
      <c r="AH632" s="8" t="s">
        <v>208</v>
      </c>
      <c r="AI632" s="8" t="s">
        <v>208</v>
      </c>
      <c r="AJ632" s="8" t="s">
        <v>8177</v>
      </c>
    </row>
    <row r="633" spans="1:36" x14ac:dyDescent="0.3">
      <c r="A633" s="7" t="s">
        <v>8178</v>
      </c>
      <c r="B633" s="8" t="s">
        <v>8179</v>
      </c>
      <c r="C633" s="8" t="s">
        <v>8180</v>
      </c>
      <c r="D633" s="8" t="s">
        <v>197</v>
      </c>
      <c r="E633" s="8" t="s">
        <v>1239</v>
      </c>
      <c r="F633" s="8" t="s">
        <v>199</v>
      </c>
      <c r="G633" s="8" t="s">
        <v>6539</v>
      </c>
      <c r="H633" s="8" t="s">
        <v>6540</v>
      </c>
      <c r="I633" s="8" t="s">
        <v>6541</v>
      </c>
      <c r="J633" s="8" t="s">
        <v>8181</v>
      </c>
      <c r="K633" s="9">
        <v>45568</v>
      </c>
      <c r="L633" s="8" t="s">
        <v>8182</v>
      </c>
      <c r="M633" s="9">
        <v>45573</v>
      </c>
      <c r="N633" s="8" t="s">
        <v>205</v>
      </c>
      <c r="O633" s="8" t="s">
        <v>8183</v>
      </c>
      <c r="P633" s="8" t="s">
        <v>8184</v>
      </c>
      <c r="Q633" s="8" t="s">
        <v>208</v>
      </c>
      <c r="R633" s="8" t="s">
        <v>8185</v>
      </c>
      <c r="S633" s="8" t="s">
        <v>1245</v>
      </c>
      <c r="T633" s="8" t="s">
        <v>8186</v>
      </c>
      <c r="U633" s="8" t="s">
        <v>7705</v>
      </c>
      <c r="V633" s="8" t="s">
        <v>8187</v>
      </c>
      <c r="W633" s="8" t="s">
        <v>8188</v>
      </c>
      <c r="X633" s="8" t="s">
        <v>208</v>
      </c>
      <c r="Y633" s="8" t="s">
        <v>199</v>
      </c>
      <c r="Z633" s="8" t="s">
        <v>355</v>
      </c>
      <c r="AA633" s="8" t="s">
        <v>368</v>
      </c>
      <c r="AB633" s="8" t="s">
        <v>67</v>
      </c>
      <c r="AC633" s="8" t="s">
        <v>208</v>
      </c>
      <c r="AD633" s="8" t="s">
        <v>8189</v>
      </c>
      <c r="AE633" s="8" t="s">
        <v>208</v>
      </c>
      <c r="AF633" s="8" t="s">
        <v>8190</v>
      </c>
      <c r="AG633" s="8" t="s">
        <v>208</v>
      </c>
      <c r="AH633" s="8" t="s">
        <v>208</v>
      </c>
      <c r="AI633" s="8" t="s">
        <v>208</v>
      </c>
      <c r="AJ633" s="8" t="s">
        <v>208</v>
      </c>
    </row>
    <row r="634" spans="1:36" x14ac:dyDescent="0.3">
      <c r="A634" s="7" t="s">
        <v>8191</v>
      </c>
      <c r="B634" s="8" t="s">
        <v>8192</v>
      </c>
      <c r="C634" s="8" t="s">
        <v>8193</v>
      </c>
      <c r="D634" s="8" t="s">
        <v>197</v>
      </c>
      <c r="E634" s="8" t="s">
        <v>326</v>
      </c>
      <c r="F634" s="8" t="s">
        <v>199</v>
      </c>
      <c r="G634" s="8" t="s">
        <v>6539</v>
      </c>
      <c r="H634" s="8" t="s">
        <v>6540</v>
      </c>
      <c r="I634" s="8" t="s">
        <v>6541</v>
      </c>
      <c r="J634" s="8" t="s">
        <v>8194</v>
      </c>
      <c r="K634" s="9">
        <v>45568</v>
      </c>
      <c r="L634" s="8" t="s">
        <v>8195</v>
      </c>
      <c r="M634" s="9">
        <v>45573</v>
      </c>
      <c r="N634" s="8" t="s">
        <v>205</v>
      </c>
      <c r="O634" s="8" t="s">
        <v>8196</v>
      </c>
      <c r="P634" s="8" t="s">
        <v>8197</v>
      </c>
      <c r="Q634" s="8" t="s">
        <v>208</v>
      </c>
      <c r="R634" s="8" t="s">
        <v>332</v>
      </c>
      <c r="S634" s="8" t="s">
        <v>333</v>
      </c>
      <c r="T634" s="8" t="s">
        <v>2857</v>
      </c>
      <c r="U634" s="8" t="s">
        <v>8198</v>
      </c>
      <c r="V634" s="8" t="s">
        <v>8199</v>
      </c>
      <c r="W634" s="8" t="s">
        <v>8200</v>
      </c>
      <c r="X634" s="8" t="s">
        <v>208</v>
      </c>
      <c r="Y634" s="8" t="s">
        <v>199</v>
      </c>
      <c r="Z634" s="8" t="s">
        <v>215</v>
      </c>
      <c r="AA634" s="8" t="s">
        <v>368</v>
      </c>
      <c r="AB634" s="8" t="s">
        <v>78</v>
      </c>
      <c r="AC634" s="8" t="s">
        <v>208</v>
      </c>
      <c r="AD634" s="8" t="s">
        <v>2862</v>
      </c>
      <c r="AE634" s="8" t="s">
        <v>208</v>
      </c>
      <c r="AF634" s="8" t="s">
        <v>8201</v>
      </c>
      <c r="AG634" s="8" t="s">
        <v>208</v>
      </c>
      <c r="AH634" s="8" t="s">
        <v>208</v>
      </c>
      <c r="AI634" s="8" t="s">
        <v>208</v>
      </c>
      <c r="AJ634" s="8" t="s">
        <v>8202</v>
      </c>
    </row>
    <row r="635" spans="1:36" x14ac:dyDescent="0.3">
      <c r="A635" s="7" t="s">
        <v>8203</v>
      </c>
      <c r="B635" s="8" t="s">
        <v>8204</v>
      </c>
      <c r="C635" s="8" t="s">
        <v>8205</v>
      </c>
      <c r="D635" s="8" t="s">
        <v>197</v>
      </c>
      <c r="E635" s="8" t="s">
        <v>3089</v>
      </c>
      <c r="F635" s="8" t="s">
        <v>199</v>
      </c>
      <c r="G635" s="8" t="s">
        <v>6539</v>
      </c>
      <c r="H635" s="8" t="s">
        <v>6540</v>
      </c>
      <c r="I635" s="8" t="s">
        <v>6541</v>
      </c>
      <c r="J635" s="8" t="s">
        <v>8206</v>
      </c>
      <c r="K635" s="9">
        <v>45568</v>
      </c>
      <c r="L635" s="8" t="s">
        <v>8207</v>
      </c>
      <c r="M635" s="9">
        <v>45573</v>
      </c>
      <c r="N635" s="8" t="s">
        <v>205</v>
      </c>
      <c r="O635" s="8" t="s">
        <v>8208</v>
      </c>
      <c r="P635" s="8" t="s">
        <v>8209</v>
      </c>
      <c r="Q635" s="8" t="s">
        <v>208</v>
      </c>
      <c r="R635" s="8" t="s">
        <v>8210</v>
      </c>
      <c r="S635" s="8" t="s">
        <v>3096</v>
      </c>
      <c r="T635" s="8" t="s">
        <v>8211</v>
      </c>
      <c r="U635" s="8" t="s">
        <v>208</v>
      </c>
      <c r="V635" s="8" t="s">
        <v>8212</v>
      </c>
      <c r="W635" s="8" t="s">
        <v>8213</v>
      </c>
      <c r="X635" s="8" t="s">
        <v>208</v>
      </c>
      <c r="Y635" s="8" t="s">
        <v>199</v>
      </c>
      <c r="Z635" s="8" t="s">
        <v>355</v>
      </c>
      <c r="AA635" s="8" t="s">
        <v>216</v>
      </c>
      <c r="AB635" s="8" t="s">
        <v>64</v>
      </c>
      <c r="AC635" s="8" t="s">
        <v>208</v>
      </c>
      <c r="AD635" s="8" t="s">
        <v>8214</v>
      </c>
      <c r="AE635" s="8" t="s">
        <v>208</v>
      </c>
      <c r="AF635" s="8" t="s">
        <v>8215</v>
      </c>
      <c r="AG635" s="8" t="s">
        <v>208</v>
      </c>
      <c r="AH635" s="8" t="s">
        <v>208</v>
      </c>
      <c r="AI635" s="8" t="s">
        <v>208</v>
      </c>
      <c r="AJ635" s="8" t="s">
        <v>8216</v>
      </c>
    </row>
    <row r="636" spans="1:36" x14ac:dyDescent="0.3">
      <c r="A636" s="7" t="s">
        <v>8217</v>
      </c>
      <c r="B636" s="8" t="s">
        <v>8218</v>
      </c>
      <c r="C636" s="8" t="s">
        <v>8219</v>
      </c>
      <c r="D636" s="8" t="s">
        <v>197</v>
      </c>
      <c r="E636" s="8" t="s">
        <v>267</v>
      </c>
      <c r="F636" s="8" t="s">
        <v>199</v>
      </c>
      <c r="G636" s="8" t="s">
        <v>6539</v>
      </c>
      <c r="H636" s="8" t="s">
        <v>6540</v>
      </c>
      <c r="I636" s="8" t="s">
        <v>6541</v>
      </c>
      <c r="J636" s="8" t="s">
        <v>8220</v>
      </c>
      <c r="K636" s="9">
        <v>45568</v>
      </c>
      <c r="L636" s="8" t="s">
        <v>7298</v>
      </c>
      <c r="M636" s="9">
        <v>45573</v>
      </c>
      <c r="N636" s="8" t="s">
        <v>205</v>
      </c>
      <c r="O636" s="8" t="s">
        <v>8221</v>
      </c>
      <c r="P636" s="8" t="s">
        <v>8222</v>
      </c>
      <c r="Q636" s="8" t="s">
        <v>208</v>
      </c>
      <c r="R636" s="8" t="s">
        <v>8114</v>
      </c>
      <c r="S636" s="8" t="s">
        <v>273</v>
      </c>
      <c r="T636" s="8" t="s">
        <v>7809</v>
      </c>
      <c r="U636" s="8" t="s">
        <v>7487</v>
      </c>
      <c r="V636" s="8" t="s">
        <v>8223</v>
      </c>
      <c r="W636" s="8" t="s">
        <v>8116</v>
      </c>
      <c r="X636" s="8" t="s">
        <v>208</v>
      </c>
      <c r="Y636" s="8" t="s">
        <v>199</v>
      </c>
      <c r="Z636" s="8" t="s">
        <v>355</v>
      </c>
      <c r="AA636" s="8" t="s">
        <v>216</v>
      </c>
      <c r="AB636" s="8" t="s">
        <v>76</v>
      </c>
      <c r="AC636" s="8" t="s">
        <v>208</v>
      </c>
      <c r="AD636" s="8" t="s">
        <v>7813</v>
      </c>
      <c r="AE636" s="8" t="s">
        <v>208</v>
      </c>
      <c r="AF636" s="8" t="s">
        <v>8224</v>
      </c>
      <c r="AG636" s="8" t="s">
        <v>208</v>
      </c>
      <c r="AH636" s="8" t="s">
        <v>208</v>
      </c>
      <c r="AI636" s="8" t="s">
        <v>208</v>
      </c>
      <c r="AJ636" s="8" t="s">
        <v>208</v>
      </c>
    </row>
    <row r="637" spans="1:36" x14ac:dyDescent="0.3">
      <c r="A637" s="7" t="s">
        <v>8225</v>
      </c>
      <c r="B637" s="8" t="s">
        <v>8226</v>
      </c>
      <c r="C637" s="8" t="s">
        <v>8227</v>
      </c>
      <c r="D637" s="8" t="s">
        <v>197</v>
      </c>
      <c r="E637" s="8" t="s">
        <v>3089</v>
      </c>
      <c r="F637" s="8" t="s">
        <v>199</v>
      </c>
      <c r="G637" s="8" t="s">
        <v>6539</v>
      </c>
      <c r="H637" s="8" t="s">
        <v>6540</v>
      </c>
      <c r="I637" s="8" t="s">
        <v>6541</v>
      </c>
      <c r="J637" s="8" t="s">
        <v>8228</v>
      </c>
      <c r="K637" s="9">
        <v>45568</v>
      </c>
      <c r="L637" s="8" t="s">
        <v>8229</v>
      </c>
      <c r="M637" s="9">
        <v>45573</v>
      </c>
      <c r="N637" s="8" t="s">
        <v>205</v>
      </c>
      <c r="O637" s="8" t="s">
        <v>8230</v>
      </c>
      <c r="P637" s="8" t="s">
        <v>8231</v>
      </c>
      <c r="Q637" s="8" t="s">
        <v>208</v>
      </c>
      <c r="R637" s="8" t="s">
        <v>8232</v>
      </c>
      <c r="S637" s="8" t="s">
        <v>3096</v>
      </c>
      <c r="T637" s="8" t="s">
        <v>8233</v>
      </c>
      <c r="U637" s="8" t="s">
        <v>6751</v>
      </c>
      <c r="V637" s="8" t="s">
        <v>8234</v>
      </c>
      <c r="W637" s="8" t="s">
        <v>8235</v>
      </c>
      <c r="X637" s="8" t="s">
        <v>208</v>
      </c>
      <c r="Y637" s="8" t="s">
        <v>199</v>
      </c>
      <c r="Z637" s="8" t="s">
        <v>355</v>
      </c>
      <c r="AA637" s="8" t="s">
        <v>368</v>
      </c>
      <c r="AB637" s="8" t="s">
        <v>81</v>
      </c>
      <c r="AC637" s="8" t="s">
        <v>208</v>
      </c>
      <c r="AD637" s="8" t="s">
        <v>8236</v>
      </c>
      <c r="AE637" s="8" t="s">
        <v>208</v>
      </c>
      <c r="AF637" s="8" t="s">
        <v>8237</v>
      </c>
      <c r="AG637" s="8" t="s">
        <v>208</v>
      </c>
      <c r="AH637" s="8" t="s">
        <v>208</v>
      </c>
      <c r="AI637" s="8" t="s">
        <v>208</v>
      </c>
      <c r="AJ637" s="8" t="s">
        <v>208</v>
      </c>
    </row>
    <row r="638" spans="1:36" x14ac:dyDescent="0.3">
      <c r="A638" s="7" t="s">
        <v>8238</v>
      </c>
      <c r="B638" s="8" t="s">
        <v>8239</v>
      </c>
      <c r="C638" s="8" t="s">
        <v>8240</v>
      </c>
      <c r="D638" s="8" t="s">
        <v>197</v>
      </c>
      <c r="E638" s="8" t="s">
        <v>198</v>
      </c>
      <c r="F638" s="8" t="s">
        <v>199</v>
      </c>
      <c r="G638" s="8" t="s">
        <v>6539</v>
      </c>
      <c r="H638" s="8" t="s">
        <v>6540</v>
      </c>
      <c r="I638" s="8" t="s">
        <v>6541</v>
      </c>
      <c r="J638" s="8" t="s">
        <v>8241</v>
      </c>
      <c r="K638" s="9">
        <v>45568</v>
      </c>
      <c r="L638" s="8" t="s">
        <v>8242</v>
      </c>
      <c r="M638" s="9">
        <v>45573</v>
      </c>
      <c r="N638" s="8" t="s">
        <v>205</v>
      </c>
      <c r="O638" s="8" t="s">
        <v>8243</v>
      </c>
      <c r="P638" s="8" t="s">
        <v>8244</v>
      </c>
      <c r="Q638" s="8" t="s">
        <v>208</v>
      </c>
      <c r="R638" s="8" t="s">
        <v>2620</v>
      </c>
      <c r="S638" s="8" t="s">
        <v>210</v>
      </c>
      <c r="T638" s="8" t="s">
        <v>7109</v>
      </c>
      <c r="U638" s="8" t="s">
        <v>6547</v>
      </c>
      <c r="V638" s="8" t="s">
        <v>8245</v>
      </c>
      <c r="W638" s="8" t="s">
        <v>8246</v>
      </c>
      <c r="X638" s="8" t="s">
        <v>208</v>
      </c>
      <c r="Y638" s="8" t="s">
        <v>199</v>
      </c>
      <c r="Z638" s="8" t="s">
        <v>215</v>
      </c>
      <c r="AA638" s="8" t="s">
        <v>368</v>
      </c>
      <c r="AB638" s="8" t="s">
        <v>66</v>
      </c>
      <c r="AC638" s="8" t="s">
        <v>208</v>
      </c>
      <c r="AD638" s="8" t="s">
        <v>7112</v>
      </c>
      <c r="AE638" s="8" t="s">
        <v>208</v>
      </c>
      <c r="AF638" s="8" t="s">
        <v>8247</v>
      </c>
      <c r="AG638" s="8" t="s">
        <v>208</v>
      </c>
      <c r="AH638" s="8" t="s">
        <v>208</v>
      </c>
      <c r="AI638" s="8" t="s">
        <v>208</v>
      </c>
      <c r="AJ638" s="8" t="s">
        <v>8248</v>
      </c>
    </row>
    <row r="639" spans="1:36" x14ac:dyDescent="0.3">
      <c r="A639" s="7" t="s">
        <v>8249</v>
      </c>
      <c r="B639" s="8" t="s">
        <v>8250</v>
      </c>
      <c r="C639" s="8" t="s">
        <v>8251</v>
      </c>
      <c r="D639" s="8" t="s">
        <v>197</v>
      </c>
      <c r="E639" s="8" t="s">
        <v>198</v>
      </c>
      <c r="F639" s="8" t="s">
        <v>199</v>
      </c>
      <c r="G639" s="8" t="s">
        <v>6539</v>
      </c>
      <c r="H639" s="8" t="s">
        <v>6540</v>
      </c>
      <c r="I639" s="8" t="s">
        <v>6541</v>
      </c>
      <c r="J639" s="8" t="s">
        <v>8252</v>
      </c>
      <c r="K639" s="9">
        <v>45568</v>
      </c>
      <c r="L639" s="8" t="s">
        <v>8242</v>
      </c>
      <c r="M639" s="9">
        <v>45573</v>
      </c>
      <c r="N639" s="8" t="s">
        <v>205</v>
      </c>
      <c r="O639" s="8" t="s">
        <v>8253</v>
      </c>
      <c r="P639" s="8" t="s">
        <v>8254</v>
      </c>
      <c r="Q639" s="8" t="s">
        <v>208</v>
      </c>
      <c r="R639" s="8" t="s">
        <v>209</v>
      </c>
      <c r="S639" s="8" t="s">
        <v>210</v>
      </c>
      <c r="T639" s="8" t="s">
        <v>8255</v>
      </c>
      <c r="U639" s="8" t="s">
        <v>8256</v>
      </c>
      <c r="V639" s="8" t="s">
        <v>8257</v>
      </c>
      <c r="W639" s="8" t="s">
        <v>8258</v>
      </c>
      <c r="X639" s="8" t="s">
        <v>208</v>
      </c>
      <c r="Y639" s="8" t="s">
        <v>199</v>
      </c>
      <c r="Z639" s="8" t="s">
        <v>215</v>
      </c>
      <c r="AA639" s="8" t="s">
        <v>216</v>
      </c>
      <c r="AB639" s="8" t="s">
        <v>66</v>
      </c>
      <c r="AC639" s="8" t="s">
        <v>208</v>
      </c>
      <c r="AD639" s="8" t="s">
        <v>8259</v>
      </c>
      <c r="AE639" s="8" t="s">
        <v>208</v>
      </c>
      <c r="AF639" s="8" t="s">
        <v>8260</v>
      </c>
      <c r="AG639" s="8" t="s">
        <v>208</v>
      </c>
      <c r="AH639" s="8" t="s">
        <v>208</v>
      </c>
      <c r="AI639" s="8" t="s">
        <v>208</v>
      </c>
      <c r="AJ639" s="8" t="s">
        <v>208</v>
      </c>
    </row>
    <row r="640" spans="1:36" x14ac:dyDescent="0.3">
      <c r="A640" s="7" t="s">
        <v>8261</v>
      </c>
      <c r="B640" s="8" t="s">
        <v>8262</v>
      </c>
      <c r="C640" s="8" t="s">
        <v>8263</v>
      </c>
      <c r="D640" s="8" t="s">
        <v>197</v>
      </c>
      <c r="E640" s="8" t="s">
        <v>198</v>
      </c>
      <c r="F640" s="8" t="s">
        <v>199</v>
      </c>
      <c r="G640" s="8" t="s">
        <v>6539</v>
      </c>
      <c r="H640" s="8" t="s">
        <v>6540</v>
      </c>
      <c r="I640" s="8" t="s">
        <v>6541</v>
      </c>
      <c r="J640" s="8" t="s">
        <v>8264</v>
      </c>
      <c r="K640" s="9">
        <v>45568</v>
      </c>
      <c r="L640" s="8" t="s">
        <v>8265</v>
      </c>
      <c r="M640" s="9">
        <v>45573</v>
      </c>
      <c r="N640" s="8" t="s">
        <v>205</v>
      </c>
      <c r="O640" s="8" t="s">
        <v>8266</v>
      </c>
      <c r="P640" s="8" t="s">
        <v>8267</v>
      </c>
      <c r="Q640" s="8" t="s">
        <v>208</v>
      </c>
      <c r="R640" s="8" t="s">
        <v>8268</v>
      </c>
      <c r="S640" s="8" t="s">
        <v>210</v>
      </c>
      <c r="T640" s="8" t="s">
        <v>8269</v>
      </c>
      <c r="U640" s="8" t="s">
        <v>275</v>
      </c>
      <c r="V640" s="8" t="s">
        <v>8270</v>
      </c>
      <c r="W640" s="8" t="s">
        <v>8271</v>
      </c>
      <c r="X640" s="8" t="s">
        <v>208</v>
      </c>
      <c r="Y640" s="8" t="s">
        <v>199</v>
      </c>
      <c r="Z640" s="8" t="s">
        <v>355</v>
      </c>
      <c r="AA640" s="8" t="s">
        <v>368</v>
      </c>
      <c r="AB640" s="8" t="s">
        <v>66</v>
      </c>
      <c r="AC640" s="8" t="s">
        <v>208</v>
      </c>
      <c r="AD640" s="8" t="s">
        <v>8272</v>
      </c>
      <c r="AE640" s="8" t="s">
        <v>208</v>
      </c>
      <c r="AF640" s="8" t="s">
        <v>8273</v>
      </c>
      <c r="AG640" s="8" t="s">
        <v>208</v>
      </c>
      <c r="AH640" s="8" t="s">
        <v>208</v>
      </c>
      <c r="AI640" s="8" t="s">
        <v>208</v>
      </c>
      <c r="AJ640" s="8" t="s">
        <v>208</v>
      </c>
    </row>
    <row r="641" spans="1:36" x14ac:dyDescent="0.3">
      <c r="A641" s="7" t="s">
        <v>8274</v>
      </c>
      <c r="B641" s="8" t="s">
        <v>8275</v>
      </c>
      <c r="C641" s="8" t="s">
        <v>8276</v>
      </c>
      <c r="D641" s="8" t="s">
        <v>197</v>
      </c>
      <c r="E641" s="8" t="s">
        <v>198</v>
      </c>
      <c r="F641" s="8" t="s">
        <v>199</v>
      </c>
      <c r="G641" s="8" t="s">
        <v>6539</v>
      </c>
      <c r="H641" s="8" t="s">
        <v>6540</v>
      </c>
      <c r="I641" s="8" t="s">
        <v>6541</v>
      </c>
      <c r="J641" s="8" t="s">
        <v>8277</v>
      </c>
      <c r="K641" s="9">
        <v>45568</v>
      </c>
      <c r="L641" s="8" t="s">
        <v>8278</v>
      </c>
      <c r="M641" s="9">
        <v>45573</v>
      </c>
      <c r="N641" s="8" t="s">
        <v>205</v>
      </c>
      <c r="O641" s="8" t="s">
        <v>8279</v>
      </c>
      <c r="P641" s="8" t="s">
        <v>8280</v>
      </c>
      <c r="Q641" s="8" t="s">
        <v>208</v>
      </c>
      <c r="R641" s="8" t="s">
        <v>1188</v>
      </c>
      <c r="S641" s="8" t="s">
        <v>210</v>
      </c>
      <c r="T641" s="8" t="s">
        <v>1189</v>
      </c>
      <c r="U641" s="8" t="s">
        <v>8281</v>
      </c>
      <c r="V641" s="8" t="s">
        <v>8282</v>
      </c>
      <c r="W641" s="8" t="s">
        <v>8283</v>
      </c>
      <c r="X641" s="8" t="s">
        <v>208</v>
      </c>
      <c r="Y641" s="8" t="s">
        <v>199</v>
      </c>
      <c r="Z641" s="8" t="s">
        <v>355</v>
      </c>
      <c r="AA641" s="8" t="s">
        <v>216</v>
      </c>
      <c r="AB641" s="8" t="s">
        <v>77</v>
      </c>
      <c r="AC641" s="8" t="s">
        <v>208</v>
      </c>
      <c r="AD641" s="8" t="s">
        <v>1193</v>
      </c>
      <c r="AE641" s="8" t="s">
        <v>208</v>
      </c>
      <c r="AF641" s="8" t="s">
        <v>8284</v>
      </c>
      <c r="AG641" s="8" t="s">
        <v>208</v>
      </c>
      <c r="AH641" s="8" t="s">
        <v>208</v>
      </c>
      <c r="AI641" s="8" t="s">
        <v>208</v>
      </c>
      <c r="AJ641" s="8" t="s">
        <v>8285</v>
      </c>
    </row>
    <row r="642" spans="1:36" x14ac:dyDescent="0.3">
      <c r="A642" s="7" t="s">
        <v>8286</v>
      </c>
      <c r="B642" s="8" t="s">
        <v>8287</v>
      </c>
      <c r="C642" s="8" t="s">
        <v>8288</v>
      </c>
      <c r="D642" s="8" t="s">
        <v>197</v>
      </c>
      <c r="E642" s="8" t="s">
        <v>3089</v>
      </c>
      <c r="F642" s="8" t="s">
        <v>199</v>
      </c>
      <c r="G642" s="8" t="s">
        <v>6539</v>
      </c>
      <c r="H642" s="8" t="s">
        <v>6540</v>
      </c>
      <c r="I642" s="8" t="s">
        <v>6541</v>
      </c>
      <c r="J642" s="8" t="s">
        <v>8289</v>
      </c>
      <c r="K642" s="9">
        <v>45568</v>
      </c>
      <c r="L642" s="8" t="s">
        <v>8290</v>
      </c>
      <c r="M642" s="9">
        <v>45573</v>
      </c>
      <c r="N642" s="8" t="s">
        <v>205</v>
      </c>
      <c r="O642" s="8" t="s">
        <v>8291</v>
      </c>
      <c r="P642" s="8" t="s">
        <v>8292</v>
      </c>
      <c r="Q642" s="8" t="s">
        <v>208</v>
      </c>
      <c r="R642" s="8" t="s">
        <v>7234</v>
      </c>
      <c r="S642" s="8" t="s">
        <v>3096</v>
      </c>
      <c r="T642" s="8" t="s">
        <v>7235</v>
      </c>
      <c r="U642" s="8" t="s">
        <v>6575</v>
      </c>
      <c r="V642" s="8" t="s">
        <v>8293</v>
      </c>
      <c r="W642" s="8" t="s">
        <v>8294</v>
      </c>
      <c r="X642" s="8" t="s">
        <v>208</v>
      </c>
      <c r="Y642" s="8" t="s">
        <v>199</v>
      </c>
      <c r="Z642" s="8" t="s">
        <v>355</v>
      </c>
      <c r="AA642" s="8" t="s">
        <v>216</v>
      </c>
      <c r="AB642" s="8" t="s">
        <v>64</v>
      </c>
      <c r="AC642" s="8" t="s">
        <v>208</v>
      </c>
      <c r="AD642" s="8" t="s">
        <v>7239</v>
      </c>
      <c r="AE642" s="8" t="s">
        <v>208</v>
      </c>
      <c r="AF642" s="8" t="s">
        <v>8295</v>
      </c>
      <c r="AG642" s="8" t="s">
        <v>208</v>
      </c>
      <c r="AH642" s="8" t="s">
        <v>208</v>
      </c>
      <c r="AI642" s="8" t="s">
        <v>208</v>
      </c>
      <c r="AJ642" s="8" t="s">
        <v>8296</v>
      </c>
    </row>
    <row r="643" spans="1:36" x14ac:dyDescent="0.3">
      <c r="A643" s="7" t="s">
        <v>8297</v>
      </c>
      <c r="B643" s="8" t="s">
        <v>8298</v>
      </c>
      <c r="C643" s="8" t="s">
        <v>8299</v>
      </c>
      <c r="D643" s="8" t="s">
        <v>197</v>
      </c>
      <c r="E643" s="8" t="s">
        <v>3089</v>
      </c>
      <c r="F643" s="8" t="s">
        <v>199</v>
      </c>
      <c r="G643" s="8" t="s">
        <v>6539</v>
      </c>
      <c r="H643" s="8" t="s">
        <v>6540</v>
      </c>
      <c r="I643" s="8" t="s">
        <v>6541</v>
      </c>
      <c r="J643" s="8" t="s">
        <v>8300</v>
      </c>
      <c r="K643" s="9">
        <v>45568</v>
      </c>
      <c r="L643" s="8" t="s">
        <v>8301</v>
      </c>
      <c r="M643" s="9">
        <v>45573</v>
      </c>
      <c r="N643" s="8" t="s">
        <v>205</v>
      </c>
      <c r="O643" s="8" t="s">
        <v>8302</v>
      </c>
      <c r="P643" s="8" t="s">
        <v>8303</v>
      </c>
      <c r="Q643" s="8" t="s">
        <v>208</v>
      </c>
      <c r="R643" s="8" t="s">
        <v>8304</v>
      </c>
      <c r="S643" s="8" t="s">
        <v>3096</v>
      </c>
      <c r="T643" s="8" t="s">
        <v>8305</v>
      </c>
      <c r="U643" s="8" t="s">
        <v>1393</v>
      </c>
      <c r="V643" s="8" t="s">
        <v>8306</v>
      </c>
      <c r="W643" s="8" t="s">
        <v>8307</v>
      </c>
      <c r="X643" s="8" t="s">
        <v>208</v>
      </c>
      <c r="Y643" s="8" t="s">
        <v>199</v>
      </c>
      <c r="Z643" s="8" t="s">
        <v>355</v>
      </c>
      <c r="AA643" s="8" t="s">
        <v>216</v>
      </c>
      <c r="AB643" s="8" t="s">
        <v>64</v>
      </c>
      <c r="AC643" s="8" t="s">
        <v>208</v>
      </c>
      <c r="AD643" s="8" t="s">
        <v>8308</v>
      </c>
      <c r="AE643" s="8" t="s">
        <v>208</v>
      </c>
      <c r="AF643" s="8" t="s">
        <v>8309</v>
      </c>
      <c r="AG643" s="8" t="s">
        <v>208</v>
      </c>
      <c r="AH643" s="8" t="s">
        <v>208</v>
      </c>
      <c r="AI643" s="8" t="s">
        <v>208</v>
      </c>
      <c r="AJ643" s="8" t="s">
        <v>8310</v>
      </c>
    </row>
    <row r="644" spans="1:36" x14ac:dyDescent="0.3">
      <c r="A644" s="7" t="s">
        <v>8311</v>
      </c>
      <c r="B644" s="8" t="s">
        <v>8312</v>
      </c>
      <c r="C644" s="8" t="s">
        <v>8313</v>
      </c>
      <c r="D644" s="8" t="s">
        <v>197</v>
      </c>
      <c r="E644" s="8" t="s">
        <v>1239</v>
      </c>
      <c r="F644" s="8" t="s">
        <v>199</v>
      </c>
      <c r="G644" s="8" t="s">
        <v>6539</v>
      </c>
      <c r="H644" s="8" t="s">
        <v>6540</v>
      </c>
      <c r="I644" s="8" t="s">
        <v>6541</v>
      </c>
      <c r="J644" s="8" t="s">
        <v>8314</v>
      </c>
      <c r="K644" s="9">
        <v>45568</v>
      </c>
      <c r="L644" s="8" t="s">
        <v>8315</v>
      </c>
      <c r="M644" s="9">
        <v>45573</v>
      </c>
      <c r="N644" s="8" t="s">
        <v>205</v>
      </c>
      <c r="O644" s="8" t="s">
        <v>8316</v>
      </c>
      <c r="P644" s="8" t="s">
        <v>8317</v>
      </c>
      <c r="Q644" s="8" t="s">
        <v>208</v>
      </c>
      <c r="R644" s="8" t="s">
        <v>1244</v>
      </c>
      <c r="S644" s="8" t="s">
        <v>1245</v>
      </c>
      <c r="T644" s="8" t="s">
        <v>6904</v>
      </c>
      <c r="U644" s="8" t="s">
        <v>396</v>
      </c>
      <c r="V644" s="8" t="s">
        <v>8318</v>
      </c>
      <c r="W644" s="8" t="s">
        <v>8319</v>
      </c>
      <c r="X644" s="8" t="s">
        <v>208</v>
      </c>
      <c r="Y644" s="8" t="s">
        <v>199</v>
      </c>
      <c r="Z644" s="8" t="s">
        <v>215</v>
      </c>
      <c r="AA644" s="8" t="s">
        <v>246</v>
      </c>
      <c r="AB644" s="8" t="s">
        <v>67</v>
      </c>
      <c r="AC644" s="8" t="s">
        <v>208</v>
      </c>
      <c r="AD644" s="8" t="s">
        <v>6908</v>
      </c>
      <c r="AE644" s="8" t="s">
        <v>208</v>
      </c>
      <c r="AF644" s="8" t="s">
        <v>8320</v>
      </c>
      <c r="AG644" s="8" t="s">
        <v>208</v>
      </c>
      <c r="AH644" s="8" t="s">
        <v>208</v>
      </c>
      <c r="AI644" s="8" t="s">
        <v>208</v>
      </c>
      <c r="AJ644" s="8" t="s">
        <v>208</v>
      </c>
    </row>
    <row r="645" spans="1:36" x14ac:dyDescent="0.3">
      <c r="A645" s="7" t="s">
        <v>8321</v>
      </c>
      <c r="B645" s="8" t="s">
        <v>8322</v>
      </c>
      <c r="C645" s="8" t="s">
        <v>8323</v>
      </c>
      <c r="D645" s="8" t="s">
        <v>197</v>
      </c>
      <c r="E645" s="8" t="s">
        <v>1239</v>
      </c>
      <c r="F645" s="8" t="s">
        <v>199</v>
      </c>
      <c r="G645" s="8" t="s">
        <v>6539</v>
      </c>
      <c r="H645" s="8" t="s">
        <v>6540</v>
      </c>
      <c r="I645" s="8" t="s">
        <v>6541</v>
      </c>
      <c r="J645" s="8" t="s">
        <v>8324</v>
      </c>
      <c r="K645" s="9">
        <v>45568</v>
      </c>
      <c r="L645" s="8" t="s">
        <v>8325</v>
      </c>
      <c r="M645" s="9">
        <v>45573</v>
      </c>
      <c r="N645" s="8" t="s">
        <v>205</v>
      </c>
      <c r="O645" s="8" t="s">
        <v>8326</v>
      </c>
      <c r="P645" s="8" t="s">
        <v>8327</v>
      </c>
      <c r="Q645" s="8" t="s">
        <v>208</v>
      </c>
      <c r="R645" s="8" t="s">
        <v>8328</v>
      </c>
      <c r="S645" s="8" t="s">
        <v>1245</v>
      </c>
      <c r="T645" s="8" t="s">
        <v>8329</v>
      </c>
      <c r="U645" s="8" t="s">
        <v>8330</v>
      </c>
      <c r="V645" s="8" t="s">
        <v>8331</v>
      </c>
      <c r="W645" s="8" t="s">
        <v>8332</v>
      </c>
      <c r="X645" s="8" t="s">
        <v>208</v>
      </c>
      <c r="Y645" s="8" t="s">
        <v>199</v>
      </c>
      <c r="Z645" s="8" t="s">
        <v>355</v>
      </c>
      <c r="AA645" s="8" t="s">
        <v>216</v>
      </c>
      <c r="AB645" s="8" t="s">
        <v>67</v>
      </c>
      <c r="AC645" s="8" t="s">
        <v>208</v>
      </c>
      <c r="AD645" s="8" t="s">
        <v>8333</v>
      </c>
      <c r="AE645" s="8" t="s">
        <v>208</v>
      </c>
      <c r="AF645" s="8" t="s">
        <v>8334</v>
      </c>
      <c r="AG645" s="8" t="s">
        <v>208</v>
      </c>
      <c r="AH645" s="8" t="s">
        <v>208</v>
      </c>
      <c r="AI645" s="8" t="s">
        <v>208</v>
      </c>
      <c r="AJ645" s="8" t="s">
        <v>208</v>
      </c>
    </row>
    <row r="646" spans="1:36" x14ac:dyDescent="0.3">
      <c r="A646" s="7" t="s">
        <v>8335</v>
      </c>
      <c r="B646" s="8" t="s">
        <v>8336</v>
      </c>
      <c r="C646" s="8" t="s">
        <v>8337</v>
      </c>
      <c r="D646" s="8" t="s">
        <v>197</v>
      </c>
      <c r="E646" s="8" t="s">
        <v>267</v>
      </c>
      <c r="F646" s="8" t="s">
        <v>199</v>
      </c>
      <c r="G646" s="8" t="s">
        <v>6539</v>
      </c>
      <c r="H646" s="8" t="s">
        <v>6540</v>
      </c>
      <c r="I646" s="8" t="s">
        <v>6541</v>
      </c>
      <c r="J646" s="8" t="s">
        <v>8338</v>
      </c>
      <c r="K646" s="9">
        <v>45568</v>
      </c>
      <c r="L646" s="8" t="s">
        <v>8339</v>
      </c>
      <c r="M646" s="9">
        <v>45573</v>
      </c>
      <c r="N646" s="8" t="s">
        <v>205</v>
      </c>
      <c r="O646" s="8" t="s">
        <v>8340</v>
      </c>
      <c r="P646" s="8" t="s">
        <v>8341</v>
      </c>
      <c r="Q646" s="8" t="s">
        <v>208</v>
      </c>
      <c r="R646" s="8" t="s">
        <v>6025</v>
      </c>
      <c r="S646" s="8" t="s">
        <v>273</v>
      </c>
      <c r="T646" s="8" t="s">
        <v>8101</v>
      </c>
      <c r="U646" s="8" t="s">
        <v>2104</v>
      </c>
      <c r="V646" s="8" t="s">
        <v>8342</v>
      </c>
      <c r="W646" s="8" t="s">
        <v>8103</v>
      </c>
      <c r="X646" s="8" t="s">
        <v>208</v>
      </c>
      <c r="Y646" s="8" t="s">
        <v>199</v>
      </c>
      <c r="Z646" s="8" t="s">
        <v>215</v>
      </c>
      <c r="AA646" s="8" t="s">
        <v>368</v>
      </c>
      <c r="AB646" s="8" t="s">
        <v>76</v>
      </c>
      <c r="AC646" s="8" t="s">
        <v>208</v>
      </c>
      <c r="AD646" s="8" t="s">
        <v>8104</v>
      </c>
      <c r="AE646" s="8" t="s">
        <v>208</v>
      </c>
      <c r="AF646" s="8" t="s">
        <v>8343</v>
      </c>
      <c r="AG646" s="8" t="s">
        <v>208</v>
      </c>
      <c r="AH646" s="8" t="s">
        <v>208</v>
      </c>
      <c r="AI646" s="8" t="s">
        <v>208</v>
      </c>
      <c r="AJ646" s="8" t="s">
        <v>8344</v>
      </c>
    </row>
    <row r="647" spans="1:36" x14ac:dyDescent="0.3">
      <c r="A647" s="7" t="s">
        <v>8345</v>
      </c>
      <c r="B647" s="8" t="s">
        <v>8346</v>
      </c>
      <c r="C647" s="8" t="s">
        <v>8347</v>
      </c>
      <c r="D647" s="8" t="s">
        <v>197</v>
      </c>
      <c r="E647" s="8" t="s">
        <v>406</v>
      </c>
      <c r="F647" s="8" t="s">
        <v>199</v>
      </c>
      <c r="G647" s="8" t="s">
        <v>6539</v>
      </c>
      <c r="H647" s="8" t="s">
        <v>6540</v>
      </c>
      <c r="I647" s="8" t="s">
        <v>6541</v>
      </c>
      <c r="J647" s="8" t="s">
        <v>8348</v>
      </c>
      <c r="K647" s="9">
        <v>45568</v>
      </c>
      <c r="L647" s="8" t="s">
        <v>8349</v>
      </c>
      <c r="M647" s="9">
        <v>45573</v>
      </c>
      <c r="N647" s="8" t="s">
        <v>205</v>
      </c>
      <c r="O647" s="8" t="s">
        <v>8350</v>
      </c>
      <c r="P647" s="8" t="s">
        <v>8351</v>
      </c>
      <c r="Q647" s="8" t="s">
        <v>208</v>
      </c>
      <c r="R647" s="8" t="s">
        <v>5426</v>
      </c>
      <c r="S647" s="8" t="s">
        <v>412</v>
      </c>
      <c r="T647" s="8" t="s">
        <v>8352</v>
      </c>
      <c r="U647" s="8" t="s">
        <v>8353</v>
      </c>
      <c r="V647" s="8" t="s">
        <v>8354</v>
      </c>
      <c r="W647" s="8" t="s">
        <v>8355</v>
      </c>
      <c r="X647" s="8" t="s">
        <v>208</v>
      </c>
      <c r="Y647" s="8" t="s">
        <v>199</v>
      </c>
      <c r="Z647" s="8" t="s">
        <v>215</v>
      </c>
      <c r="AA647" s="8" t="s">
        <v>368</v>
      </c>
      <c r="AB647" s="8" t="s">
        <v>71</v>
      </c>
      <c r="AC647" s="8" t="s">
        <v>208</v>
      </c>
      <c r="AD647" s="8" t="s">
        <v>8356</v>
      </c>
      <c r="AE647" s="8" t="s">
        <v>208</v>
      </c>
      <c r="AF647" s="8" t="s">
        <v>8357</v>
      </c>
      <c r="AG647" s="8" t="s">
        <v>208</v>
      </c>
      <c r="AH647" s="8" t="s">
        <v>208</v>
      </c>
      <c r="AI647" s="8" t="s">
        <v>208</v>
      </c>
      <c r="AJ647" s="8" t="s">
        <v>8358</v>
      </c>
    </row>
    <row r="648" spans="1:36" x14ac:dyDescent="0.3">
      <c r="A648" s="7" t="s">
        <v>8359</v>
      </c>
      <c r="B648" s="8" t="s">
        <v>8360</v>
      </c>
      <c r="C648" s="8" t="s">
        <v>8361</v>
      </c>
      <c r="D648" s="8" t="s">
        <v>197</v>
      </c>
      <c r="E648" s="8" t="s">
        <v>3089</v>
      </c>
      <c r="F648" s="8" t="s">
        <v>199</v>
      </c>
      <c r="G648" s="8" t="s">
        <v>6539</v>
      </c>
      <c r="H648" s="8" t="s">
        <v>6540</v>
      </c>
      <c r="I648" s="8" t="s">
        <v>6541</v>
      </c>
      <c r="J648" s="8" t="s">
        <v>8362</v>
      </c>
      <c r="K648" s="9">
        <v>45568</v>
      </c>
      <c r="L648" s="8" t="s">
        <v>8363</v>
      </c>
      <c r="M648" s="9">
        <v>45573</v>
      </c>
      <c r="N648" s="8" t="s">
        <v>205</v>
      </c>
      <c r="O648" s="8" t="s">
        <v>8364</v>
      </c>
      <c r="P648" s="8" t="s">
        <v>8365</v>
      </c>
      <c r="Q648" s="8" t="s">
        <v>208</v>
      </c>
      <c r="R648" s="8" t="s">
        <v>7234</v>
      </c>
      <c r="S648" s="8" t="s">
        <v>3096</v>
      </c>
      <c r="T648" s="8" t="s">
        <v>8366</v>
      </c>
      <c r="U648" s="8" t="s">
        <v>8367</v>
      </c>
      <c r="V648" s="8" t="s">
        <v>8368</v>
      </c>
      <c r="W648" s="8" t="s">
        <v>8369</v>
      </c>
      <c r="X648" s="8" t="s">
        <v>208</v>
      </c>
      <c r="Y648" s="8" t="s">
        <v>199</v>
      </c>
      <c r="Z648" s="8" t="s">
        <v>355</v>
      </c>
      <c r="AA648" s="8" t="s">
        <v>368</v>
      </c>
      <c r="AB648" s="8" t="s">
        <v>64</v>
      </c>
      <c r="AC648" s="8" t="s">
        <v>208</v>
      </c>
      <c r="AD648" s="8" t="s">
        <v>8370</v>
      </c>
      <c r="AE648" s="8" t="s">
        <v>208</v>
      </c>
      <c r="AF648" s="8" t="s">
        <v>8371</v>
      </c>
      <c r="AG648" s="8" t="s">
        <v>208</v>
      </c>
      <c r="AH648" s="8" t="s">
        <v>208</v>
      </c>
      <c r="AI648" s="8" t="s">
        <v>208</v>
      </c>
      <c r="AJ648" s="8" t="s">
        <v>208</v>
      </c>
    </row>
    <row r="649" spans="1:36" x14ac:dyDescent="0.3">
      <c r="A649" s="7" t="s">
        <v>8372</v>
      </c>
      <c r="B649" s="8" t="s">
        <v>8373</v>
      </c>
      <c r="C649" s="8" t="s">
        <v>8374</v>
      </c>
      <c r="D649" s="8" t="s">
        <v>197</v>
      </c>
      <c r="E649" s="8" t="s">
        <v>3169</v>
      </c>
      <c r="F649" s="8" t="s">
        <v>199</v>
      </c>
      <c r="G649" s="8" t="s">
        <v>6539</v>
      </c>
      <c r="H649" s="8" t="s">
        <v>6540</v>
      </c>
      <c r="I649" s="8" t="s">
        <v>6541</v>
      </c>
      <c r="J649" s="8" t="s">
        <v>8375</v>
      </c>
      <c r="K649" s="9">
        <v>45568</v>
      </c>
      <c r="L649" s="8" t="s">
        <v>8376</v>
      </c>
      <c r="M649" s="9">
        <v>45573</v>
      </c>
      <c r="N649" s="8" t="s">
        <v>205</v>
      </c>
      <c r="O649" s="8" t="s">
        <v>8377</v>
      </c>
      <c r="P649" s="8" t="s">
        <v>8378</v>
      </c>
      <c r="Q649" s="8" t="s">
        <v>208</v>
      </c>
      <c r="R649" s="8" t="s">
        <v>3372</v>
      </c>
      <c r="S649" s="8" t="s">
        <v>3176</v>
      </c>
      <c r="T649" s="8" t="s">
        <v>8379</v>
      </c>
      <c r="U649" s="8" t="s">
        <v>944</v>
      </c>
      <c r="V649" s="8" t="s">
        <v>8380</v>
      </c>
      <c r="W649" s="8" t="s">
        <v>8381</v>
      </c>
      <c r="X649" s="8" t="s">
        <v>208</v>
      </c>
      <c r="Y649" s="8" t="s">
        <v>199</v>
      </c>
      <c r="Z649" s="8" t="s">
        <v>355</v>
      </c>
      <c r="AA649" s="8" t="s">
        <v>216</v>
      </c>
      <c r="AB649" s="8" t="s">
        <v>68</v>
      </c>
      <c r="AC649" s="8" t="s">
        <v>208</v>
      </c>
      <c r="AD649" s="8" t="s">
        <v>8382</v>
      </c>
      <c r="AE649" s="8" t="s">
        <v>208</v>
      </c>
      <c r="AF649" s="8" t="s">
        <v>8383</v>
      </c>
      <c r="AG649" s="8" t="s">
        <v>208</v>
      </c>
      <c r="AH649" s="8" t="s">
        <v>208</v>
      </c>
      <c r="AI649" s="8" t="s">
        <v>208</v>
      </c>
      <c r="AJ649" s="8" t="s">
        <v>8384</v>
      </c>
    </row>
    <row r="650" spans="1:36" x14ac:dyDescent="0.3">
      <c r="A650" s="7" t="s">
        <v>8385</v>
      </c>
      <c r="B650" s="8" t="s">
        <v>8386</v>
      </c>
      <c r="C650" s="8" t="s">
        <v>8387</v>
      </c>
      <c r="D650" s="8" t="s">
        <v>197</v>
      </c>
      <c r="E650" s="8" t="s">
        <v>198</v>
      </c>
      <c r="F650" s="8" t="s">
        <v>199</v>
      </c>
      <c r="G650" s="8" t="s">
        <v>6539</v>
      </c>
      <c r="H650" s="8" t="s">
        <v>6540</v>
      </c>
      <c r="I650" s="8" t="s">
        <v>6541</v>
      </c>
      <c r="J650" s="8" t="s">
        <v>8388</v>
      </c>
      <c r="K650" s="9">
        <v>45568</v>
      </c>
      <c r="L650" s="8" t="s">
        <v>8389</v>
      </c>
      <c r="M650" s="9">
        <v>45573</v>
      </c>
      <c r="N650" s="8" t="s">
        <v>205</v>
      </c>
      <c r="O650" s="8" t="s">
        <v>8390</v>
      </c>
      <c r="P650" s="8" t="s">
        <v>8391</v>
      </c>
      <c r="Q650" s="8" t="s">
        <v>208</v>
      </c>
      <c r="R650" s="8" t="s">
        <v>3877</v>
      </c>
      <c r="S650" s="8" t="s">
        <v>210</v>
      </c>
      <c r="T650" s="8" t="s">
        <v>7149</v>
      </c>
      <c r="U650" s="8" t="s">
        <v>957</v>
      </c>
      <c r="V650" s="8" t="s">
        <v>8392</v>
      </c>
      <c r="W650" s="8" t="s">
        <v>7152</v>
      </c>
      <c r="X650" s="8" t="s">
        <v>208</v>
      </c>
      <c r="Y650" s="8" t="s">
        <v>199</v>
      </c>
      <c r="Z650" s="8" t="s">
        <v>355</v>
      </c>
      <c r="AA650" s="8" t="s">
        <v>368</v>
      </c>
      <c r="AB650" s="8" t="s">
        <v>66</v>
      </c>
      <c r="AC650" s="8" t="s">
        <v>208</v>
      </c>
      <c r="AD650" s="8" t="s">
        <v>7153</v>
      </c>
      <c r="AE650" s="8" t="s">
        <v>208</v>
      </c>
      <c r="AF650" s="8" t="s">
        <v>8393</v>
      </c>
      <c r="AG650" s="8" t="s">
        <v>208</v>
      </c>
      <c r="AH650" s="8" t="s">
        <v>208</v>
      </c>
      <c r="AI650" s="8" t="s">
        <v>208</v>
      </c>
      <c r="AJ650" s="8" t="s">
        <v>8394</v>
      </c>
    </row>
    <row r="651" spans="1:36" x14ac:dyDescent="0.3">
      <c r="A651" s="7" t="s">
        <v>8395</v>
      </c>
      <c r="B651" s="8" t="s">
        <v>8396</v>
      </c>
      <c r="C651" s="8" t="s">
        <v>8397</v>
      </c>
      <c r="D651" s="8" t="s">
        <v>197</v>
      </c>
      <c r="E651" s="8" t="s">
        <v>3089</v>
      </c>
      <c r="F651" s="8" t="s">
        <v>4873</v>
      </c>
      <c r="G651" s="8" t="s">
        <v>6539</v>
      </c>
      <c r="H651" s="8" t="s">
        <v>6540</v>
      </c>
      <c r="I651" s="8" t="s">
        <v>6541</v>
      </c>
      <c r="J651" s="8" t="s">
        <v>8398</v>
      </c>
      <c r="K651" s="9">
        <v>45568</v>
      </c>
      <c r="L651" s="8" t="s">
        <v>8399</v>
      </c>
      <c r="M651" s="9">
        <v>45573</v>
      </c>
      <c r="N651" s="8" t="s">
        <v>205</v>
      </c>
      <c r="O651" s="8" t="s">
        <v>8400</v>
      </c>
      <c r="P651" s="8" t="s">
        <v>8401</v>
      </c>
      <c r="Q651" s="8" t="s">
        <v>208</v>
      </c>
      <c r="R651" s="8" t="s">
        <v>4513</v>
      </c>
      <c r="S651" s="8" t="s">
        <v>3096</v>
      </c>
      <c r="T651" s="8" t="s">
        <v>8402</v>
      </c>
      <c r="U651" s="8" t="s">
        <v>8403</v>
      </c>
      <c r="V651" s="8" t="s">
        <v>8404</v>
      </c>
      <c r="W651" s="8" t="s">
        <v>8405</v>
      </c>
      <c r="X651" s="8" t="s">
        <v>208</v>
      </c>
      <c r="Y651" s="8" t="s">
        <v>4873</v>
      </c>
      <c r="Z651" s="8" t="s">
        <v>215</v>
      </c>
      <c r="AA651" s="8" t="s">
        <v>216</v>
      </c>
      <c r="AB651" s="8" t="s">
        <v>64</v>
      </c>
      <c r="AC651" s="8" t="s">
        <v>208</v>
      </c>
      <c r="AD651" s="8" t="s">
        <v>8406</v>
      </c>
      <c r="AE651" s="8" t="s">
        <v>208</v>
      </c>
      <c r="AF651" s="8" t="s">
        <v>8407</v>
      </c>
      <c r="AG651" s="8" t="s">
        <v>208</v>
      </c>
      <c r="AH651" s="8" t="s">
        <v>208</v>
      </c>
      <c r="AI651" s="8" t="s">
        <v>208</v>
      </c>
      <c r="AJ651" s="8" t="s">
        <v>8408</v>
      </c>
    </row>
    <row r="652" spans="1:36" x14ac:dyDescent="0.3">
      <c r="A652" s="7" t="s">
        <v>8409</v>
      </c>
      <c r="B652" s="8" t="s">
        <v>8410</v>
      </c>
      <c r="C652" s="8" t="s">
        <v>8411</v>
      </c>
      <c r="D652" s="8" t="s">
        <v>197</v>
      </c>
      <c r="E652" s="8" t="s">
        <v>198</v>
      </c>
      <c r="F652" s="8" t="s">
        <v>199</v>
      </c>
      <c r="G652" s="8" t="s">
        <v>6539</v>
      </c>
      <c r="H652" s="8" t="s">
        <v>6540</v>
      </c>
      <c r="I652" s="8" t="s">
        <v>6541</v>
      </c>
      <c r="J652" s="8" t="s">
        <v>8412</v>
      </c>
      <c r="K652" s="9">
        <v>45568</v>
      </c>
      <c r="L652" s="8" t="s">
        <v>8413</v>
      </c>
      <c r="M652" s="9">
        <v>45573</v>
      </c>
      <c r="N652" s="8" t="s">
        <v>205</v>
      </c>
      <c r="O652" s="8" t="s">
        <v>208</v>
      </c>
      <c r="P652" s="8" t="s">
        <v>8414</v>
      </c>
      <c r="Q652" s="8" t="s">
        <v>208</v>
      </c>
      <c r="R652" s="8" t="s">
        <v>8415</v>
      </c>
      <c r="S652" s="8" t="s">
        <v>210</v>
      </c>
      <c r="T652" s="8" t="s">
        <v>8416</v>
      </c>
      <c r="U652" s="8" t="s">
        <v>1175</v>
      </c>
      <c r="V652" s="8" t="s">
        <v>8417</v>
      </c>
      <c r="W652" s="8" t="s">
        <v>8418</v>
      </c>
      <c r="X652" s="8" t="s">
        <v>208</v>
      </c>
      <c r="Y652" s="8" t="s">
        <v>199</v>
      </c>
      <c r="Z652" s="8" t="s">
        <v>355</v>
      </c>
      <c r="AA652" s="8" t="s">
        <v>216</v>
      </c>
      <c r="AB652" s="8" t="s">
        <v>77</v>
      </c>
      <c r="AC652" s="8" t="s">
        <v>208</v>
      </c>
      <c r="AD652" s="8" t="s">
        <v>8419</v>
      </c>
      <c r="AE652" s="8" t="s">
        <v>208</v>
      </c>
      <c r="AF652" s="8" t="s">
        <v>8420</v>
      </c>
      <c r="AG652" s="8" t="s">
        <v>208</v>
      </c>
      <c r="AH652" s="8" t="s">
        <v>208</v>
      </c>
      <c r="AI652" s="8" t="s">
        <v>208</v>
      </c>
      <c r="AJ652" s="8" t="s">
        <v>208</v>
      </c>
    </row>
    <row r="653" spans="1:36" x14ac:dyDescent="0.3">
      <c r="A653" s="7" t="s">
        <v>8421</v>
      </c>
      <c r="B653" s="8" t="s">
        <v>8422</v>
      </c>
      <c r="C653" s="8" t="s">
        <v>8423</v>
      </c>
      <c r="D653" s="8" t="s">
        <v>197</v>
      </c>
      <c r="E653" s="8" t="s">
        <v>2716</v>
      </c>
      <c r="F653" s="8" t="s">
        <v>199</v>
      </c>
      <c r="G653" s="8" t="s">
        <v>6539</v>
      </c>
      <c r="H653" s="8" t="s">
        <v>6540</v>
      </c>
      <c r="I653" s="8" t="s">
        <v>6541</v>
      </c>
      <c r="J653" s="8" t="s">
        <v>8424</v>
      </c>
      <c r="K653" s="9">
        <v>45568</v>
      </c>
      <c r="L653" s="8" t="s">
        <v>8425</v>
      </c>
      <c r="M653" s="9">
        <v>45573</v>
      </c>
      <c r="N653" s="8" t="s">
        <v>205</v>
      </c>
      <c r="O653" s="8" t="s">
        <v>8426</v>
      </c>
      <c r="P653" s="8" t="s">
        <v>8427</v>
      </c>
      <c r="Q653" s="8" t="s">
        <v>208</v>
      </c>
      <c r="R653" s="8" t="s">
        <v>8162</v>
      </c>
      <c r="S653" s="8" t="s">
        <v>2722</v>
      </c>
      <c r="T653" s="8" t="s">
        <v>2740</v>
      </c>
      <c r="U653" s="8" t="s">
        <v>8428</v>
      </c>
      <c r="V653" s="8" t="s">
        <v>8429</v>
      </c>
      <c r="W653" s="8" t="s">
        <v>2742</v>
      </c>
      <c r="X653" s="8" t="s">
        <v>208</v>
      </c>
      <c r="Y653" s="8" t="s">
        <v>199</v>
      </c>
      <c r="Z653" s="8" t="s">
        <v>215</v>
      </c>
      <c r="AA653" s="8" t="s">
        <v>216</v>
      </c>
      <c r="AB653" s="8" t="s">
        <v>81</v>
      </c>
      <c r="AC653" s="8" t="s">
        <v>208</v>
      </c>
      <c r="AD653" s="8" t="s">
        <v>2744</v>
      </c>
      <c r="AE653" s="8" t="s">
        <v>208</v>
      </c>
      <c r="AF653" s="8" t="s">
        <v>8430</v>
      </c>
      <c r="AG653" s="8" t="s">
        <v>208</v>
      </c>
      <c r="AH653" s="8" t="s">
        <v>208</v>
      </c>
      <c r="AI653" s="8" t="s">
        <v>208</v>
      </c>
      <c r="AJ653" s="8" t="s">
        <v>208</v>
      </c>
    </row>
    <row r="654" spans="1:36" x14ac:dyDescent="0.3">
      <c r="A654" s="7" t="s">
        <v>8431</v>
      </c>
      <c r="B654" s="8" t="s">
        <v>8432</v>
      </c>
      <c r="C654" s="8" t="s">
        <v>8433</v>
      </c>
      <c r="D654" s="8" t="s">
        <v>197</v>
      </c>
      <c r="E654" s="8" t="s">
        <v>3089</v>
      </c>
      <c r="F654" s="8" t="s">
        <v>199</v>
      </c>
      <c r="G654" s="8" t="s">
        <v>6539</v>
      </c>
      <c r="H654" s="8" t="s">
        <v>6540</v>
      </c>
      <c r="I654" s="8" t="s">
        <v>6541</v>
      </c>
      <c r="J654" s="8" t="s">
        <v>8434</v>
      </c>
      <c r="K654" s="9">
        <v>45568</v>
      </c>
      <c r="L654" s="8" t="s">
        <v>8435</v>
      </c>
      <c r="M654" s="9">
        <v>45573</v>
      </c>
      <c r="N654" s="8" t="s">
        <v>205</v>
      </c>
      <c r="O654" s="8" t="s">
        <v>8436</v>
      </c>
      <c r="P654" s="8" t="s">
        <v>8437</v>
      </c>
      <c r="Q654" s="8" t="s">
        <v>208</v>
      </c>
      <c r="R654" s="8" t="s">
        <v>7234</v>
      </c>
      <c r="S654" s="8" t="s">
        <v>3096</v>
      </c>
      <c r="T654" s="8" t="s">
        <v>7235</v>
      </c>
      <c r="U654" s="8" t="s">
        <v>6652</v>
      </c>
      <c r="V654" s="8" t="s">
        <v>8438</v>
      </c>
      <c r="W654" s="8" t="s">
        <v>8439</v>
      </c>
      <c r="X654" s="8" t="s">
        <v>208</v>
      </c>
      <c r="Y654" s="8" t="s">
        <v>199</v>
      </c>
      <c r="Z654" s="8" t="s">
        <v>355</v>
      </c>
      <c r="AA654" s="8" t="s">
        <v>368</v>
      </c>
      <c r="AB654" s="8" t="s">
        <v>64</v>
      </c>
      <c r="AC654" s="8" t="s">
        <v>208</v>
      </c>
      <c r="AD654" s="8" t="s">
        <v>7239</v>
      </c>
      <c r="AE654" s="8" t="s">
        <v>208</v>
      </c>
      <c r="AF654" s="8" t="s">
        <v>8440</v>
      </c>
      <c r="AG654" s="8" t="s">
        <v>208</v>
      </c>
      <c r="AH654" s="8" t="s">
        <v>208</v>
      </c>
      <c r="AI654" s="8" t="s">
        <v>208</v>
      </c>
      <c r="AJ654" s="8" t="s">
        <v>8441</v>
      </c>
    </row>
    <row r="655" spans="1:36" x14ac:dyDescent="0.3">
      <c r="A655" s="7" t="s">
        <v>8442</v>
      </c>
      <c r="B655" s="8" t="s">
        <v>8443</v>
      </c>
      <c r="C655" s="8" t="s">
        <v>8444</v>
      </c>
      <c r="D655" s="8" t="s">
        <v>197</v>
      </c>
      <c r="E655" s="8" t="s">
        <v>406</v>
      </c>
      <c r="F655" s="8" t="s">
        <v>199</v>
      </c>
      <c r="G655" s="8" t="s">
        <v>6539</v>
      </c>
      <c r="H655" s="8" t="s">
        <v>6540</v>
      </c>
      <c r="I655" s="8" t="s">
        <v>6541</v>
      </c>
      <c r="J655" s="8" t="s">
        <v>8445</v>
      </c>
      <c r="K655" s="9">
        <v>45568</v>
      </c>
      <c r="L655" s="8" t="s">
        <v>8446</v>
      </c>
      <c r="M655" s="9">
        <v>45573</v>
      </c>
      <c r="N655" s="8" t="s">
        <v>205</v>
      </c>
      <c r="O655" s="8" t="s">
        <v>8447</v>
      </c>
      <c r="P655" s="8" t="s">
        <v>8448</v>
      </c>
      <c r="Q655" s="8" t="s">
        <v>208</v>
      </c>
      <c r="R655" s="8" t="s">
        <v>3410</v>
      </c>
      <c r="S655" s="8" t="s">
        <v>412</v>
      </c>
      <c r="T655" s="8" t="s">
        <v>8449</v>
      </c>
      <c r="U655" s="8" t="s">
        <v>8450</v>
      </c>
      <c r="V655" s="8" t="s">
        <v>8451</v>
      </c>
      <c r="W655" s="8" t="s">
        <v>8452</v>
      </c>
      <c r="X655" s="8" t="s">
        <v>208</v>
      </c>
      <c r="Y655" s="8" t="s">
        <v>199</v>
      </c>
      <c r="Z655" s="8" t="s">
        <v>355</v>
      </c>
      <c r="AA655" s="8" t="s">
        <v>216</v>
      </c>
      <c r="AB655" s="8" t="s">
        <v>70</v>
      </c>
      <c r="AC655" s="8" t="s">
        <v>208</v>
      </c>
      <c r="AD655" s="8" t="s">
        <v>6738</v>
      </c>
      <c r="AE655" s="8" t="s">
        <v>208</v>
      </c>
      <c r="AF655" s="8" t="s">
        <v>8453</v>
      </c>
      <c r="AG655" s="8" t="s">
        <v>208</v>
      </c>
      <c r="AH655" s="8" t="s">
        <v>208</v>
      </c>
      <c r="AI655" s="8" t="s">
        <v>208</v>
      </c>
      <c r="AJ655" s="8" t="s">
        <v>8454</v>
      </c>
    </row>
    <row r="656" spans="1:36" x14ac:dyDescent="0.3">
      <c r="A656" s="7" t="s">
        <v>8455</v>
      </c>
      <c r="B656" s="8" t="s">
        <v>8456</v>
      </c>
      <c r="C656" s="8" t="s">
        <v>8457</v>
      </c>
      <c r="D656" s="8" t="s">
        <v>197</v>
      </c>
      <c r="E656" s="8" t="s">
        <v>1239</v>
      </c>
      <c r="F656" s="8" t="s">
        <v>199</v>
      </c>
      <c r="G656" s="8" t="s">
        <v>6539</v>
      </c>
      <c r="H656" s="8" t="s">
        <v>6540</v>
      </c>
      <c r="I656" s="8" t="s">
        <v>6541</v>
      </c>
      <c r="J656" s="8" t="s">
        <v>8458</v>
      </c>
      <c r="K656" s="9">
        <v>45568</v>
      </c>
      <c r="L656" s="8" t="s">
        <v>8459</v>
      </c>
      <c r="M656" s="9">
        <v>45573</v>
      </c>
      <c r="N656" s="8" t="s">
        <v>205</v>
      </c>
      <c r="O656" s="8" t="s">
        <v>8460</v>
      </c>
      <c r="P656" s="8" t="s">
        <v>8461</v>
      </c>
      <c r="Q656" s="8" t="s">
        <v>208</v>
      </c>
      <c r="R656" s="8" t="s">
        <v>4733</v>
      </c>
      <c r="S656" s="8" t="s">
        <v>1245</v>
      </c>
      <c r="T656" s="8" t="s">
        <v>8462</v>
      </c>
      <c r="U656" s="8" t="s">
        <v>1133</v>
      </c>
      <c r="V656" s="8" t="s">
        <v>8463</v>
      </c>
      <c r="W656" s="8" t="s">
        <v>8464</v>
      </c>
      <c r="X656" s="8" t="s">
        <v>208</v>
      </c>
      <c r="Y656" s="8" t="s">
        <v>199</v>
      </c>
      <c r="Z656" s="8" t="s">
        <v>355</v>
      </c>
      <c r="AA656" s="8" t="s">
        <v>216</v>
      </c>
      <c r="AB656" s="8" t="s">
        <v>67</v>
      </c>
      <c r="AC656" s="8" t="s">
        <v>208</v>
      </c>
      <c r="AD656" s="8" t="s">
        <v>8465</v>
      </c>
      <c r="AE656" s="8" t="s">
        <v>208</v>
      </c>
      <c r="AF656" s="8" t="s">
        <v>8466</v>
      </c>
      <c r="AG656" s="8" t="s">
        <v>208</v>
      </c>
      <c r="AH656" s="8" t="s">
        <v>208</v>
      </c>
      <c r="AI656" s="8" t="s">
        <v>208</v>
      </c>
      <c r="AJ656" s="8" t="s">
        <v>8467</v>
      </c>
    </row>
    <row r="657" spans="1:36" x14ac:dyDescent="0.3">
      <c r="A657" s="7" t="s">
        <v>8468</v>
      </c>
      <c r="B657" s="8" t="s">
        <v>8469</v>
      </c>
      <c r="C657" s="8" t="s">
        <v>8470</v>
      </c>
      <c r="D657" s="8" t="s">
        <v>197</v>
      </c>
      <c r="E657" s="8" t="s">
        <v>267</v>
      </c>
      <c r="F657" s="8" t="s">
        <v>199</v>
      </c>
      <c r="G657" s="8" t="s">
        <v>6539</v>
      </c>
      <c r="H657" s="8" t="s">
        <v>6540</v>
      </c>
      <c r="I657" s="8" t="s">
        <v>6541</v>
      </c>
      <c r="J657" s="8" t="s">
        <v>8471</v>
      </c>
      <c r="K657" s="9">
        <v>45568</v>
      </c>
      <c r="L657" s="8" t="s">
        <v>8472</v>
      </c>
      <c r="M657" s="9">
        <v>45573</v>
      </c>
      <c r="N657" s="8" t="s">
        <v>205</v>
      </c>
      <c r="O657" s="8" t="s">
        <v>8473</v>
      </c>
      <c r="P657" s="8" t="s">
        <v>8474</v>
      </c>
      <c r="Q657" s="8" t="s">
        <v>208</v>
      </c>
      <c r="R657" s="8" t="s">
        <v>6025</v>
      </c>
      <c r="S657" s="8" t="s">
        <v>273</v>
      </c>
      <c r="T657" s="8" t="s">
        <v>8101</v>
      </c>
      <c r="U657" s="8" t="s">
        <v>1045</v>
      </c>
      <c r="V657" s="8" t="s">
        <v>8475</v>
      </c>
      <c r="W657" s="8" t="s">
        <v>8476</v>
      </c>
      <c r="X657" s="8" t="s">
        <v>208</v>
      </c>
      <c r="Y657" s="8" t="s">
        <v>199</v>
      </c>
      <c r="Z657" s="8" t="s">
        <v>215</v>
      </c>
      <c r="AA657" s="8" t="s">
        <v>368</v>
      </c>
      <c r="AB657" s="8" t="s">
        <v>76</v>
      </c>
      <c r="AC657" s="8" t="s">
        <v>208</v>
      </c>
      <c r="AD657" s="8" t="s">
        <v>8104</v>
      </c>
      <c r="AE657" s="8" t="s">
        <v>208</v>
      </c>
      <c r="AF657" s="8" t="s">
        <v>8477</v>
      </c>
      <c r="AG657" s="8" t="s">
        <v>208</v>
      </c>
      <c r="AH657" s="8" t="s">
        <v>208</v>
      </c>
      <c r="AI657" s="8" t="s">
        <v>208</v>
      </c>
      <c r="AJ657" s="8" t="s">
        <v>208</v>
      </c>
    </row>
    <row r="658" spans="1:36" x14ac:dyDescent="0.3">
      <c r="A658" s="7" t="s">
        <v>8478</v>
      </c>
      <c r="B658" s="8" t="s">
        <v>8479</v>
      </c>
      <c r="C658" s="8" t="s">
        <v>8480</v>
      </c>
      <c r="D658" s="8" t="s">
        <v>197</v>
      </c>
      <c r="E658" s="8" t="s">
        <v>1385</v>
      </c>
      <c r="F658" s="8" t="s">
        <v>199</v>
      </c>
      <c r="G658" s="8" t="s">
        <v>6539</v>
      </c>
      <c r="H658" s="8" t="s">
        <v>6540</v>
      </c>
      <c r="I658" s="8" t="s">
        <v>6541</v>
      </c>
      <c r="J658" s="8" t="s">
        <v>8481</v>
      </c>
      <c r="K658" s="9">
        <v>45568</v>
      </c>
      <c r="L658" s="8" t="s">
        <v>8482</v>
      </c>
      <c r="M658" s="9">
        <v>45573</v>
      </c>
      <c r="N658" s="8" t="s">
        <v>205</v>
      </c>
      <c r="O658" s="8" t="s">
        <v>8483</v>
      </c>
      <c r="P658" s="8" t="s">
        <v>8484</v>
      </c>
      <c r="Q658" s="8" t="s">
        <v>208</v>
      </c>
      <c r="R658" s="8" t="s">
        <v>6918</v>
      </c>
      <c r="S658" s="8" t="s">
        <v>1391</v>
      </c>
      <c r="T658" s="8" t="s">
        <v>1714</v>
      </c>
      <c r="U658" s="8" t="s">
        <v>2104</v>
      </c>
      <c r="V658" s="8" t="s">
        <v>8485</v>
      </c>
      <c r="W658" s="8" t="s">
        <v>6921</v>
      </c>
      <c r="X658" s="8" t="s">
        <v>208</v>
      </c>
      <c r="Y658" s="8" t="s">
        <v>199</v>
      </c>
      <c r="Z658" s="8" t="s">
        <v>215</v>
      </c>
      <c r="AA658" s="8" t="s">
        <v>216</v>
      </c>
      <c r="AB658" s="8" t="s">
        <v>69</v>
      </c>
      <c r="AC658" s="8" t="s">
        <v>208</v>
      </c>
      <c r="AD658" s="8" t="s">
        <v>1718</v>
      </c>
      <c r="AE658" s="8" t="s">
        <v>208</v>
      </c>
      <c r="AF658" s="8" t="s">
        <v>8486</v>
      </c>
      <c r="AG658" s="8" t="s">
        <v>208</v>
      </c>
      <c r="AH658" s="8" t="s">
        <v>208</v>
      </c>
      <c r="AI658" s="8" t="s">
        <v>208</v>
      </c>
      <c r="AJ658" s="8" t="s">
        <v>8487</v>
      </c>
    </row>
    <row r="659" spans="1:36" x14ac:dyDescent="0.3">
      <c r="A659" s="7" t="s">
        <v>8488</v>
      </c>
      <c r="B659" s="8" t="s">
        <v>8489</v>
      </c>
      <c r="C659" s="8" t="s">
        <v>8490</v>
      </c>
      <c r="D659" s="8" t="s">
        <v>197</v>
      </c>
      <c r="E659" s="8" t="s">
        <v>1239</v>
      </c>
      <c r="F659" s="8" t="s">
        <v>199</v>
      </c>
      <c r="G659" s="8" t="s">
        <v>6539</v>
      </c>
      <c r="H659" s="8" t="s">
        <v>6540</v>
      </c>
      <c r="I659" s="8" t="s">
        <v>6541</v>
      </c>
      <c r="J659" s="8" t="s">
        <v>8491</v>
      </c>
      <c r="K659" s="9">
        <v>45568</v>
      </c>
      <c r="L659" s="8" t="s">
        <v>8492</v>
      </c>
      <c r="M659" s="9">
        <v>45573</v>
      </c>
      <c r="N659" s="8" t="s">
        <v>205</v>
      </c>
      <c r="O659" s="8" t="s">
        <v>8493</v>
      </c>
      <c r="P659" s="8" t="s">
        <v>8494</v>
      </c>
      <c r="Q659" s="8" t="s">
        <v>208</v>
      </c>
      <c r="R659" s="8" t="s">
        <v>8328</v>
      </c>
      <c r="S659" s="8" t="s">
        <v>1245</v>
      </c>
      <c r="T659" s="8" t="s">
        <v>8329</v>
      </c>
      <c r="U659" s="8" t="s">
        <v>8495</v>
      </c>
      <c r="V659" s="8" t="s">
        <v>8496</v>
      </c>
      <c r="W659" s="8" t="s">
        <v>8497</v>
      </c>
      <c r="X659" s="8" t="s">
        <v>208</v>
      </c>
      <c r="Y659" s="8" t="s">
        <v>199</v>
      </c>
      <c r="Z659" s="8" t="s">
        <v>355</v>
      </c>
      <c r="AA659" s="8" t="s">
        <v>368</v>
      </c>
      <c r="AB659" s="8" t="s">
        <v>67</v>
      </c>
      <c r="AC659" s="8" t="s">
        <v>208</v>
      </c>
      <c r="AD659" s="8" t="s">
        <v>8333</v>
      </c>
      <c r="AE659" s="8" t="s">
        <v>208</v>
      </c>
      <c r="AF659" s="8" t="s">
        <v>8498</v>
      </c>
      <c r="AG659" s="8" t="s">
        <v>208</v>
      </c>
      <c r="AH659" s="8" t="s">
        <v>208</v>
      </c>
      <c r="AI659" s="8" t="s">
        <v>208</v>
      </c>
      <c r="AJ659" s="8" t="s">
        <v>208</v>
      </c>
    </row>
    <row r="660" spans="1:36" x14ac:dyDescent="0.3">
      <c r="A660" s="7" t="s">
        <v>8499</v>
      </c>
      <c r="B660" s="8" t="s">
        <v>8500</v>
      </c>
      <c r="C660" s="8" t="s">
        <v>8501</v>
      </c>
      <c r="D660" s="8" t="s">
        <v>197</v>
      </c>
      <c r="E660" s="8" t="s">
        <v>326</v>
      </c>
      <c r="F660" s="8" t="s">
        <v>199</v>
      </c>
      <c r="G660" s="8" t="s">
        <v>6539</v>
      </c>
      <c r="H660" s="8" t="s">
        <v>6540</v>
      </c>
      <c r="I660" s="8" t="s">
        <v>6541</v>
      </c>
      <c r="J660" s="8" t="s">
        <v>8502</v>
      </c>
      <c r="K660" s="9">
        <v>45568</v>
      </c>
      <c r="L660" s="8" t="s">
        <v>8503</v>
      </c>
      <c r="M660" s="9">
        <v>45573</v>
      </c>
      <c r="N660" s="8" t="s">
        <v>205</v>
      </c>
      <c r="O660" s="8" t="s">
        <v>8504</v>
      </c>
      <c r="P660" s="8" t="s">
        <v>8505</v>
      </c>
      <c r="Q660" s="8" t="s">
        <v>8506</v>
      </c>
      <c r="R660" s="8" t="s">
        <v>332</v>
      </c>
      <c r="S660" s="8" t="s">
        <v>333</v>
      </c>
      <c r="T660" s="8" t="s">
        <v>8507</v>
      </c>
      <c r="U660" s="8" t="s">
        <v>8508</v>
      </c>
      <c r="V660" s="8" t="s">
        <v>8509</v>
      </c>
      <c r="W660" s="8" t="s">
        <v>8510</v>
      </c>
      <c r="X660" s="8" t="s">
        <v>208</v>
      </c>
      <c r="Y660" s="8" t="s">
        <v>199</v>
      </c>
      <c r="Z660" s="8" t="s">
        <v>215</v>
      </c>
      <c r="AA660" s="8" t="s">
        <v>216</v>
      </c>
      <c r="AB660" s="8" t="s">
        <v>78</v>
      </c>
      <c r="AC660" s="8" t="s">
        <v>208</v>
      </c>
      <c r="AD660" s="8" t="s">
        <v>8511</v>
      </c>
      <c r="AE660" s="8" t="s">
        <v>208</v>
      </c>
      <c r="AF660" s="8" t="s">
        <v>8512</v>
      </c>
      <c r="AG660" s="8" t="s">
        <v>208</v>
      </c>
      <c r="AH660" s="8" t="s">
        <v>208</v>
      </c>
      <c r="AI660" s="8" t="s">
        <v>208</v>
      </c>
      <c r="AJ660" s="8" t="s">
        <v>8513</v>
      </c>
    </row>
    <row r="661" spans="1:36" x14ac:dyDescent="0.3">
      <c r="A661" s="7" t="s">
        <v>8514</v>
      </c>
      <c r="B661" s="8" t="s">
        <v>8515</v>
      </c>
      <c r="C661" s="8" t="s">
        <v>8516</v>
      </c>
      <c r="D661" s="8" t="s">
        <v>197</v>
      </c>
      <c r="E661" s="8" t="s">
        <v>1385</v>
      </c>
      <c r="F661" s="8" t="s">
        <v>199</v>
      </c>
      <c r="G661" s="8" t="s">
        <v>6539</v>
      </c>
      <c r="H661" s="8" t="s">
        <v>6540</v>
      </c>
      <c r="I661" s="8" t="s">
        <v>6541</v>
      </c>
      <c r="J661" s="8" t="s">
        <v>8517</v>
      </c>
      <c r="K661" s="9">
        <v>45568</v>
      </c>
      <c r="L661" s="8" t="s">
        <v>8518</v>
      </c>
      <c r="M661" s="9">
        <v>45573</v>
      </c>
      <c r="N661" s="8" t="s">
        <v>205</v>
      </c>
      <c r="O661" s="8" t="s">
        <v>8519</v>
      </c>
      <c r="P661" s="8" t="s">
        <v>8520</v>
      </c>
      <c r="Q661" s="8" t="s">
        <v>208</v>
      </c>
      <c r="R661" s="8" t="s">
        <v>1642</v>
      </c>
      <c r="S661" s="8" t="s">
        <v>1643</v>
      </c>
      <c r="T661" s="8" t="s">
        <v>7907</v>
      </c>
      <c r="U661" s="8" t="s">
        <v>2922</v>
      </c>
      <c r="V661" s="8" t="s">
        <v>3151</v>
      </c>
      <c r="W661" s="8" t="s">
        <v>3152</v>
      </c>
      <c r="X661" s="8" t="s">
        <v>208</v>
      </c>
      <c r="Y661" s="8" t="s">
        <v>199</v>
      </c>
      <c r="Z661" s="8" t="s">
        <v>215</v>
      </c>
      <c r="AA661" s="8" t="s">
        <v>216</v>
      </c>
      <c r="AB661" s="8" t="s">
        <v>69</v>
      </c>
      <c r="AC661" s="8" t="s">
        <v>208</v>
      </c>
      <c r="AD661" s="8" t="s">
        <v>7910</v>
      </c>
      <c r="AE661" s="8" t="s">
        <v>208</v>
      </c>
      <c r="AF661" s="8" t="s">
        <v>8521</v>
      </c>
      <c r="AG661" s="8" t="s">
        <v>208</v>
      </c>
      <c r="AH661" s="8" t="s">
        <v>208</v>
      </c>
      <c r="AI661" s="8" t="s">
        <v>208</v>
      </c>
      <c r="AJ661" s="8" t="s">
        <v>8522</v>
      </c>
    </row>
    <row r="662" spans="1:36" x14ac:dyDescent="0.3">
      <c r="A662" s="7" t="s">
        <v>8523</v>
      </c>
      <c r="B662" s="8" t="s">
        <v>8524</v>
      </c>
      <c r="C662" s="8" t="s">
        <v>8525</v>
      </c>
      <c r="D662" s="8" t="s">
        <v>197</v>
      </c>
      <c r="E662" s="8" t="s">
        <v>3169</v>
      </c>
      <c r="F662" s="8" t="s">
        <v>199</v>
      </c>
      <c r="G662" s="8" t="s">
        <v>6539</v>
      </c>
      <c r="H662" s="8" t="s">
        <v>6540</v>
      </c>
      <c r="I662" s="8" t="s">
        <v>6541</v>
      </c>
      <c r="J662" s="8" t="s">
        <v>8526</v>
      </c>
      <c r="K662" s="9">
        <v>45568</v>
      </c>
      <c r="L662" s="8" t="s">
        <v>8527</v>
      </c>
      <c r="M662" s="9">
        <v>45573</v>
      </c>
      <c r="N662" s="8" t="s">
        <v>205</v>
      </c>
      <c r="O662" s="8" t="s">
        <v>8528</v>
      </c>
      <c r="P662" s="8" t="s">
        <v>8529</v>
      </c>
      <c r="Q662" s="8" t="s">
        <v>208</v>
      </c>
      <c r="R662" s="8" t="s">
        <v>3333</v>
      </c>
      <c r="S662" s="8" t="s">
        <v>3176</v>
      </c>
      <c r="T662" s="8" t="s">
        <v>7871</v>
      </c>
      <c r="U662" s="8" t="s">
        <v>6627</v>
      </c>
      <c r="V662" s="8" t="s">
        <v>8530</v>
      </c>
      <c r="W662" s="8" t="s">
        <v>3652</v>
      </c>
      <c r="X662" s="8" t="s">
        <v>208</v>
      </c>
      <c r="Y662" s="8" t="s">
        <v>199</v>
      </c>
      <c r="Z662" s="8" t="s">
        <v>215</v>
      </c>
      <c r="AA662" s="8" t="s">
        <v>216</v>
      </c>
      <c r="AB662" s="8" t="s">
        <v>68</v>
      </c>
      <c r="AC662" s="8" t="s">
        <v>208</v>
      </c>
      <c r="AD662" s="8" t="s">
        <v>7873</v>
      </c>
      <c r="AE662" s="8" t="s">
        <v>208</v>
      </c>
      <c r="AF662" s="8" t="s">
        <v>8531</v>
      </c>
      <c r="AG662" s="8" t="s">
        <v>208</v>
      </c>
      <c r="AH662" s="8" t="s">
        <v>208</v>
      </c>
      <c r="AI662" s="8" t="s">
        <v>208</v>
      </c>
      <c r="AJ662" s="8" t="s">
        <v>8532</v>
      </c>
    </row>
    <row r="663" spans="1:36" x14ac:dyDescent="0.3">
      <c r="A663" s="7" t="s">
        <v>8533</v>
      </c>
      <c r="B663" s="8" t="s">
        <v>8534</v>
      </c>
      <c r="C663" s="8" t="s">
        <v>8535</v>
      </c>
      <c r="D663" s="8" t="s">
        <v>197</v>
      </c>
      <c r="E663" s="8" t="s">
        <v>3089</v>
      </c>
      <c r="F663" s="8" t="s">
        <v>4873</v>
      </c>
      <c r="G663" s="8" t="s">
        <v>6539</v>
      </c>
      <c r="H663" s="8" t="s">
        <v>6540</v>
      </c>
      <c r="I663" s="8" t="s">
        <v>6541</v>
      </c>
      <c r="J663" s="8" t="s">
        <v>8536</v>
      </c>
      <c r="K663" s="9">
        <v>45568</v>
      </c>
      <c r="L663" s="8" t="s">
        <v>8537</v>
      </c>
      <c r="M663" s="9">
        <v>45573</v>
      </c>
      <c r="N663" s="8" t="s">
        <v>205</v>
      </c>
      <c r="O663" s="8" t="s">
        <v>8538</v>
      </c>
      <c r="P663" s="8" t="s">
        <v>8539</v>
      </c>
      <c r="Q663" s="8" t="s">
        <v>208</v>
      </c>
      <c r="R663" s="8" t="s">
        <v>4513</v>
      </c>
      <c r="S663" s="8" t="s">
        <v>3096</v>
      </c>
      <c r="T663" s="8" t="s">
        <v>8540</v>
      </c>
      <c r="U663" s="8" t="s">
        <v>352</v>
      </c>
      <c r="V663" s="8" t="s">
        <v>8541</v>
      </c>
      <c r="W663" s="8" t="s">
        <v>8542</v>
      </c>
      <c r="X663" s="8" t="s">
        <v>208</v>
      </c>
      <c r="Y663" s="8" t="s">
        <v>4873</v>
      </c>
      <c r="Z663" s="8" t="s">
        <v>215</v>
      </c>
      <c r="AA663" s="8" t="s">
        <v>216</v>
      </c>
      <c r="AB663" s="8" t="s">
        <v>64</v>
      </c>
      <c r="AC663" s="8" t="s">
        <v>208</v>
      </c>
      <c r="AD663" s="8" t="s">
        <v>8543</v>
      </c>
      <c r="AE663" s="8" t="s">
        <v>208</v>
      </c>
      <c r="AF663" s="8" t="s">
        <v>8544</v>
      </c>
      <c r="AG663" s="8" t="s">
        <v>208</v>
      </c>
      <c r="AH663" s="8" t="s">
        <v>208</v>
      </c>
      <c r="AI663" s="8" t="s">
        <v>208</v>
      </c>
      <c r="AJ663" s="8" t="s">
        <v>8545</v>
      </c>
    </row>
    <row r="664" spans="1:36" x14ac:dyDescent="0.3">
      <c r="A664" s="7" t="s">
        <v>8546</v>
      </c>
      <c r="B664" s="8" t="s">
        <v>8547</v>
      </c>
      <c r="C664" s="8" t="s">
        <v>8548</v>
      </c>
      <c r="D664" s="8" t="s">
        <v>197</v>
      </c>
      <c r="E664" s="8" t="s">
        <v>3089</v>
      </c>
      <c r="F664" s="8" t="s">
        <v>199</v>
      </c>
      <c r="G664" s="8" t="s">
        <v>6539</v>
      </c>
      <c r="H664" s="8" t="s">
        <v>6540</v>
      </c>
      <c r="I664" s="8" t="s">
        <v>6541</v>
      </c>
      <c r="J664" s="8" t="s">
        <v>8549</v>
      </c>
      <c r="K664" s="9">
        <v>45568</v>
      </c>
      <c r="L664" s="8" t="s">
        <v>8537</v>
      </c>
      <c r="M664" s="9">
        <v>45573</v>
      </c>
      <c r="N664" s="8" t="s">
        <v>205</v>
      </c>
      <c r="O664" s="8" t="s">
        <v>8550</v>
      </c>
      <c r="P664" s="8" t="s">
        <v>8551</v>
      </c>
      <c r="Q664" s="8" t="s">
        <v>208</v>
      </c>
      <c r="R664" s="8" t="s">
        <v>6573</v>
      </c>
      <c r="S664" s="8" t="s">
        <v>3096</v>
      </c>
      <c r="T664" s="8" t="s">
        <v>6574</v>
      </c>
      <c r="U664" s="8" t="s">
        <v>673</v>
      </c>
      <c r="V664" s="8" t="s">
        <v>8552</v>
      </c>
      <c r="W664" s="8" t="s">
        <v>3140</v>
      </c>
      <c r="X664" s="8" t="s">
        <v>208</v>
      </c>
      <c r="Y664" s="8" t="s">
        <v>199</v>
      </c>
      <c r="Z664" s="8" t="s">
        <v>355</v>
      </c>
      <c r="AA664" s="8" t="s">
        <v>383</v>
      </c>
      <c r="AB664" s="8" t="s">
        <v>64</v>
      </c>
      <c r="AC664" s="8" t="s">
        <v>208</v>
      </c>
      <c r="AD664" s="8" t="s">
        <v>6577</v>
      </c>
      <c r="AE664" s="8" t="s">
        <v>208</v>
      </c>
      <c r="AF664" s="8" t="s">
        <v>8553</v>
      </c>
      <c r="AG664" s="8" t="s">
        <v>208</v>
      </c>
      <c r="AH664" s="8" t="s">
        <v>208</v>
      </c>
      <c r="AI664" s="8" t="s">
        <v>208</v>
      </c>
      <c r="AJ664" s="8" t="s">
        <v>8554</v>
      </c>
    </row>
    <row r="665" spans="1:36" x14ac:dyDescent="0.3">
      <c r="A665" s="7" t="s">
        <v>8555</v>
      </c>
      <c r="B665" s="8" t="s">
        <v>8556</v>
      </c>
      <c r="C665" s="8" t="s">
        <v>8557</v>
      </c>
      <c r="D665" s="8" t="s">
        <v>197</v>
      </c>
      <c r="E665" s="8" t="s">
        <v>3089</v>
      </c>
      <c r="F665" s="8" t="s">
        <v>199</v>
      </c>
      <c r="G665" s="8" t="s">
        <v>6539</v>
      </c>
      <c r="H665" s="8" t="s">
        <v>6540</v>
      </c>
      <c r="I665" s="8" t="s">
        <v>6541</v>
      </c>
      <c r="J665" s="8" t="s">
        <v>8558</v>
      </c>
      <c r="K665" s="9">
        <v>45568</v>
      </c>
      <c r="L665" s="8" t="s">
        <v>8559</v>
      </c>
      <c r="M665" s="9">
        <v>45573</v>
      </c>
      <c r="N665" s="8" t="s">
        <v>205</v>
      </c>
      <c r="O665" s="8" t="s">
        <v>208</v>
      </c>
      <c r="P665" s="8" t="s">
        <v>8560</v>
      </c>
      <c r="Q665" s="8" t="s">
        <v>208</v>
      </c>
      <c r="R665" s="8" t="s">
        <v>7013</v>
      </c>
      <c r="S665" s="8" t="s">
        <v>3096</v>
      </c>
      <c r="T665" s="8" t="s">
        <v>7014</v>
      </c>
      <c r="U665" s="8" t="s">
        <v>957</v>
      </c>
      <c r="V665" s="8" t="s">
        <v>8561</v>
      </c>
      <c r="W665" s="8" t="s">
        <v>7016</v>
      </c>
      <c r="X665" s="8" t="s">
        <v>208</v>
      </c>
      <c r="Y665" s="8" t="s">
        <v>199</v>
      </c>
      <c r="Z665" s="8" t="s">
        <v>355</v>
      </c>
      <c r="AA665" s="8" t="s">
        <v>1071</v>
      </c>
      <c r="AB665" s="8" t="s">
        <v>81</v>
      </c>
      <c r="AC665" s="8" t="s">
        <v>208</v>
      </c>
      <c r="AD665" s="8" t="s">
        <v>7017</v>
      </c>
      <c r="AE665" s="8" t="s">
        <v>208</v>
      </c>
      <c r="AF665" s="8" t="s">
        <v>8562</v>
      </c>
      <c r="AG665" s="8" t="s">
        <v>208</v>
      </c>
      <c r="AH665" s="8" t="s">
        <v>208</v>
      </c>
      <c r="AI665" s="8" t="s">
        <v>208</v>
      </c>
      <c r="AJ665" s="8" t="s">
        <v>208</v>
      </c>
    </row>
    <row r="666" spans="1:36" x14ac:dyDescent="0.3">
      <c r="A666" s="7" t="s">
        <v>8563</v>
      </c>
      <c r="B666" s="8" t="s">
        <v>8564</v>
      </c>
      <c r="C666" s="8" t="s">
        <v>8565</v>
      </c>
      <c r="D666" s="8" t="s">
        <v>197</v>
      </c>
      <c r="E666" s="8" t="s">
        <v>3289</v>
      </c>
      <c r="F666" s="8" t="s">
        <v>199</v>
      </c>
      <c r="G666" s="8" t="s">
        <v>6539</v>
      </c>
      <c r="H666" s="8" t="s">
        <v>6540</v>
      </c>
      <c r="I666" s="8" t="s">
        <v>6541</v>
      </c>
      <c r="J666" s="8" t="s">
        <v>8566</v>
      </c>
      <c r="K666" s="9">
        <v>45568</v>
      </c>
      <c r="L666" s="8" t="s">
        <v>7312</v>
      </c>
      <c r="M666" s="9">
        <v>45573</v>
      </c>
      <c r="N666" s="8" t="s">
        <v>205</v>
      </c>
      <c r="O666" s="8" t="s">
        <v>8567</v>
      </c>
      <c r="P666" s="8" t="s">
        <v>8568</v>
      </c>
      <c r="Q666" s="8" t="s">
        <v>208</v>
      </c>
      <c r="R666" s="8" t="s">
        <v>5343</v>
      </c>
      <c r="S666" s="8" t="s">
        <v>3296</v>
      </c>
      <c r="T666" s="8" t="s">
        <v>8569</v>
      </c>
      <c r="U666" s="8" t="s">
        <v>854</v>
      </c>
      <c r="V666" s="8" t="s">
        <v>8570</v>
      </c>
      <c r="W666" s="8" t="s">
        <v>5942</v>
      </c>
      <c r="X666" s="8" t="s">
        <v>208</v>
      </c>
      <c r="Y666" s="8" t="s">
        <v>199</v>
      </c>
      <c r="Z666" s="8" t="s">
        <v>215</v>
      </c>
      <c r="AA666" s="8" t="s">
        <v>216</v>
      </c>
      <c r="AB666" s="8" t="s">
        <v>68</v>
      </c>
      <c r="AC666" s="8" t="s">
        <v>208</v>
      </c>
      <c r="AD666" s="8" t="s">
        <v>8571</v>
      </c>
      <c r="AE666" s="8" t="s">
        <v>208</v>
      </c>
      <c r="AF666" s="8" t="s">
        <v>8572</v>
      </c>
      <c r="AG666" s="8" t="s">
        <v>208</v>
      </c>
      <c r="AH666" s="8" t="s">
        <v>208</v>
      </c>
      <c r="AI666" s="8" t="s">
        <v>208</v>
      </c>
      <c r="AJ666" s="8" t="s">
        <v>8573</v>
      </c>
    </row>
    <row r="667" spans="1:36" x14ac:dyDescent="0.3">
      <c r="A667" s="7" t="s">
        <v>8574</v>
      </c>
      <c r="B667" s="8" t="s">
        <v>8575</v>
      </c>
      <c r="C667" s="8" t="s">
        <v>8576</v>
      </c>
      <c r="D667" s="8" t="s">
        <v>197</v>
      </c>
      <c r="E667" s="8" t="s">
        <v>198</v>
      </c>
      <c r="F667" s="8" t="s">
        <v>199</v>
      </c>
      <c r="G667" s="8" t="s">
        <v>6539</v>
      </c>
      <c r="H667" s="8" t="s">
        <v>6540</v>
      </c>
      <c r="I667" s="8" t="s">
        <v>6541</v>
      </c>
      <c r="J667" s="8" t="s">
        <v>8577</v>
      </c>
      <c r="K667" s="9">
        <v>45568</v>
      </c>
      <c r="L667" s="8" t="s">
        <v>8578</v>
      </c>
      <c r="M667" s="9">
        <v>45573</v>
      </c>
      <c r="N667" s="8" t="s">
        <v>205</v>
      </c>
      <c r="O667" s="8" t="s">
        <v>8579</v>
      </c>
      <c r="P667" s="8" t="s">
        <v>8580</v>
      </c>
      <c r="Q667" s="8" t="s">
        <v>208</v>
      </c>
      <c r="R667" s="8" t="s">
        <v>209</v>
      </c>
      <c r="S667" s="8" t="s">
        <v>210</v>
      </c>
      <c r="T667" s="8" t="s">
        <v>2492</v>
      </c>
      <c r="U667" s="8" t="s">
        <v>8428</v>
      </c>
      <c r="V667" s="8" t="s">
        <v>8581</v>
      </c>
      <c r="W667" s="8" t="s">
        <v>2495</v>
      </c>
      <c r="X667" s="8" t="s">
        <v>208</v>
      </c>
      <c r="Y667" s="8" t="s">
        <v>199</v>
      </c>
      <c r="Z667" s="8" t="s">
        <v>215</v>
      </c>
      <c r="AA667" s="8" t="s">
        <v>216</v>
      </c>
      <c r="AB667" s="8" t="s">
        <v>66</v>
      </c>
      <c r="AC667" s="8" t="s">
        <v>208</v>
      </c>
      <c r="AD667" s="8" t="s">
        <v>2497</v>
      </c>
      <c r="AE667" s="8" t="s">
        <v>208</v>
      </c>
      <c r="AF667" s="8" t="s">
        <v>8582</v>
      </c>
      <c r="AG667" s="8" t="s">
        <v>208</v>
      </c>
      <c r="AH667" s="8" t="s">
        <v>208</v>
      </c>
      <c r="AI667" s="8" t="s">
        <v>208</v>
      </c>
      <c r="AJ667" s="8" t="s">
        <v>8583</v>
      </c>
    </row>
    <row r="668" spans="1:36" x14ac:dyDescent="0.3">
      <c r="A668" s="7" t="s">
        <v>8584</v>
      </c>
      <c r="B668" s="8" t="s">
        <v>8585</v>
      </c>
      <c r="C668" s="8" t="s">
        <v>8586</v>
      </c>
      <c r="D668" s="8" t="s">
        <v>197</v>
      </c>
      <c r="E668" s="8" t="s">
        <v>198</v>
      </c>
      <c r="F668" s="8" t="s">
        <v>199</v>
      </c>
      <c r="G668" s="8" t="s">
        <v>6539</v>
      </c>
      <c r="H668" s="8" t="s">
        <v>6540</v>
      </c>
      <c r="I668" s="8" t="s">
        <v>6541</v>
      </c>
      <c r="J668" s="8" t="s">
        <v>8587</v>
      </c>
      <c r="K668" s="9">
        <v>45568</v>
      </c>
      <c r="L668" s="8" t="s">
        <v>8588</v>
      </c>
      <c r="M668" s="9">
        <v>45573</v>
      </c>
      <c r="N668" s="8" t="s">
        <v>205</v>
      </c>
      <c r="O668" s="8" t="s">
        <v>8589</v>
      </c>
      <c r="P668" s="8" t="s">
        <v>8590</v>
      </c>
      <c r="Q668" s="8" t="s">
        <v>208</v>
      </c>
      <c r="R668" s="8" t="s">
        <v>3915</v>
      </c>
      <c r="S668" s="8" t="s">
        <v>210</v>
      </c>
      <c r="T668" s="8" t="s">
        <v>8591</v>
      </c>
      <c r="U668" s="8" t="s">
        <v>8495</v>
      </c>
      <c r="V668" s="8" t="s">
        <v>8592</v>
      </c>
      <c r="W668" s="8" t="s">
        <v>4806</v>
      </c>
      <c r="X668" s="8" t="s">
        <v>208</v>
      </c>
      <c r="Y668" s="8" t="s">
        <v>199</v>
      </c>
      <c r="Z668" s="8" t="s">
        <v>355</v>
      </c>
      <c r="AA668" s="8" t="s">
        <v>368</v>
      </c>
      <c r="AB668" s="8" t="s">
        <v>77</v>
      </c>
      <c r="AC668" s="8" t="s">
        <v>208</v>
      </c>
      <c r="AD668" s="8" t="s">
        <v>8593</v>
      </c>
      <c r="AE668" s="8" t="s">
        <v>208</v>
      </c>
      <c r="AF668" s="8" t="s">
        <v>8594</v>
      </c>
      <c r="AG668" s="8" t="s">
        <v>208</v>
      </c>
      <c r="AH668" s="8" t="s">
        <v>208</v>
      </c>
      <c r="AI668" s="8" t="s">
        <v>208</v>
      </c>
      <c r="AJ668" s="8" t="s">
        <v>208</v>
      </c>
    </row>
    <row r="669" spans="1:36" x14ac:dyDescent="0.3">
      <c r="A669" s="7" t="s">
        <v>8595</v>
      </c>
      <c r="B669" s="8" t="s">
        <v>8596</v>
      </c>
      <c r="C669" s="8" t="s">
        <v>8597</v>
      </c>
      <c r="D669" s="8" t="s">
        <v>197</v>
      </c>
      <c r="E669" s="8" t="s">
        <v>3089</v>
      </c>
      <c r="F669" s="8" t="s">
        <v>199</v>
      </c>
      <c r="G669" s="8" t="s">
        <v>6539</v>
      </c>
      <c r="H669" s="8" t="s">
        <v>6540</v>
      </c>
      <c r="I669" s="8" t="s">
        <v>6541</v>
      </c>
      <c r="J669" s="8" t="s">
        <v>8598</v>
      </c>
      <c r="K669" s="9">
        <v>45568</v>
      </c>
      <c r="L669" s="8" t="s">
        <v>8599</v>
      </c>
      <c r="M669" s="9">
        <v>45573</v>
      </c>
      <c r="N669" s="8" t="s">
        <v>205</v>
      </c>
      <c r="O669" s="8" t="s">
        <v>8600</v>
      </c>
      <c r="P669" s="8" t="s">
        <v>8601</v>
      </c>
      <c r="Q669" s="8" t="s">
        <v>208</v>
      </c>
      <c r="R669" s="8" t="s">
        <v>8232</v>
      </c>
      <c r="S669" s="8" t="s">
        <v>3096</v>
      </c>
      <c r="T669" s="8" t="s">
        <v>8233</v>
      </c>
      <c r="U669" s="8" t="s">
        <v>8602</v>
      </c>
      <c r="V669" s="8" t="s">
        <v>8603</v>
      </c>
      <c r="W669" s="8" t="s">
        <v>8604</v>
      </c>
      <c r="X669" s="8" t="s">
        <v>208</v>
      </c>
      <c r="Y669" s="8" t="s">
        <v>199</v>
      </c>
      <c r="Z669" s="8" t="s">
        <v>355</v>
      </c>
      <c r="AA669" s="8" t="s">
        <v>216</v>
      </c>
      <c r="AB669" s="8" t="s">
        <v>81</v>
      </c>
      <c r="AC669" s="8" t="s">
        <v>208</v>
      </c>
      <c r="AD669" s="8" t="s">
        <v>8236</v>
      </c>
      <c r="AE669" s="8" t="s">
        <v>208</v>
      </c>
      <c r="AF669" s="8" t="s">
        <v>8605</v>
      </c>
      <c r="AG669" s="8" t="s">
        <v>208</v>
      </c>
      <c r="AH669" s="8" t="s">
        <v>208</v>
      </c>
      <c r="AI669" s="8" t="s">
        <v>208</v>
      </c>
      <c r="AJ669" s="8" t="s">
        <v>8606</v>
      </c>
    </row>
    <row r="670" spans="1:36" x14ac:dyDescent="0.3">
      <c r="A670" s="7" t="s">
        <v>8607</v>
      </c>
      <c r="B670" s="8" t="s">
        <v>8608</v>
      </c>
      <c r="C670" s="8" t="s">
        <v>8609</v>
      </c>
      <c r="D670" s="8" t="s">
        <v>197</v>
      </c>
      <c r="E670" s="8" t="s">
        <v>326</v>
      </c>
      <c r="F670" s="8" t="s">
        <v>199</v>
      </c>
      <c r="G670" s="8" t="s">
        <v>6539</v>
      </c>
      <c r="H670" s="8" t="s">
        <v>6540</v>
      </c>
      <c r="I670" s="8" t="s">
        <v>6541</v>
      </c>
      <c r="J670" s="8" t="s">
        <v>8610</v>
      </c>
      <c r="K670" s="9">
        <v>45568</v>
      </c>
      <c r="L670" s="8" t="s">
        <v>8611</v>
      </c>
      <c r="M670" s="9">
        <v>45573</v>
      </c>
      <c r="N670" s="8" t="s">
        <v>205</v>
      </c>
      <c r="O670" s="8" t="s">
        <v>8612</v>
      </c>
      <c r="P670" s="8" t="s">
        <v>8613</v>
      </c>
      <c r="Q670" s="8" t="s">
        <v>208</v>
      </c>
      <c r="R670" s="8" t="s">
        <v>8614</v>
      </c>
      <c r="S670" s="8" t="s">
        <v>333</v>
      </c>
      <c r="T670" s="8" t="s">
        <v>8615</v>
      </c>
      <c r="U670" s="8" t="s">
        <v>7236</v>
      </c>
      <c r="V670" s="8" t="s">
        <v>8616</v>
      </c>
      <c r="W670" s="8" t="s">
        <v>8617</v>
      </c>
      <c r="X670" s="8" t="s">
        <v>208</v>
      </c>
      <c r="Y670" s="8" t="s">
        <v>199</v>
      </c>
      <c r="Z670" s="8" t="s">
        <v>355</v>
      </c>
      <c r="AA670" s="8" t="s">
        <v>216</v>
      </c>
      <c r="AB670" s="8" t="s">
        <v>78</v>
      </c>
      <c r="AC670" s="8" t="s">
        <v>208</v>
      </c>
      <c r="AD670" s="8" t="s">
        <v>8618</v>
      </c>
      <c r="AE670" s="8" t="s">
        <v>208</v>
      </c>
      <c r="AF670" s="8" t="s">
        <v>8619</v>
      </c>
      <c r="AG670" s="8" t="s">
        <v>208</v>
      </c>
      <c r="AH670" s="8" t="s">
        <v>208</v>
      </c>
      <c r="AI670" s="8" t="s">
        <v>208</v>
      </c>
      <c r="AJ670" s="8" t="s">
        <v>2083</v>
      </c>
    </row>
    <row r="671" spans="1:36" x14ac:dyDescent="0.3">
      <c r="A671" s="7" t="s">
        <v>8620</v>
      </c>
      <c r="B671" s="8" t="s">
        <v>8621</v>
      </c>
      <c r="C671" s="8" t="s">
        <v>8622</v>
      </c>
      <c r="D671" s="8" t="s">
        <v>197</v>
      </c>
      <c r="E671" s="8" t="s">
        <v>406</v>
      </c>
      <c r="F671" s="8" t="s">
        <v>199</v>
      </c>
      <c r="G671" s="8" t="s">
        <v>6539</v>
      </c>
      <c r="H671" s="8" t="s">
        <v>6540</v>
      </c>
      <c r="I671" s="8" t="s">
        <v>6541</v>
      </c>
      <c r="J671" s="8" t="s">
        <v>8623</v>
      </c>
      <c r="K671" s="9">
        <v>45568</v>
      </c>
      <c r="L671" s="8" t="s">
        <v>8624</v>
      </c>
      <c r="M671" s="9">
        <v>45573</v>
      </c>
      <c r="N671" s="8" t="s">
        <v>205</v>
      </c>
      <c r="O671" s="8" t="s">
        <v>8625</v>
      </c>
      <c r="P671" s="8" t="s">
        <v>8626</v>
      </c>
      <c r="Q671" s="8" t="s">
        <v>208</v>
      </c>
      <c r="R671" s="8" t="s">
        <v>8627</v>
      </c>
      <c r="S671" s="8" t="s">
        <v>7287</v>
      </c>
      <c r="T671" s="8" t="s">
        <v>8628</v>
      </c>
      <c r="U671" s="8" t="s">
        <v>7896</v>
      </c>
      <c r="V671" s="8" t="s">
        <v>8629</v>
      </c>
      <c r="W671" s="8" t="s">
        <v>8630</v>
      </c>
      <c r="X671" s="8" t="s">
        <v>208</v>
      </c>
      <c r="Y671" s="8" t="s">
        <v>199</v>
      </c>
      <c r="Z671" s="8" t="s">
        <v>355</v>
      </c>
      <c r="AA671" s="8" t="s">
        <v>216</v>
      </c>
      <c r="AB671" s="8" t="s">
        <v>70</v>
      </c>
      <c r="AC671" s="8" t="s">
        <v>208</v>
      </c>
      <c r="AD671" s="8" t="s">
        <v>8631</v>
      </c>
      <c r="AE671" s="8" t="s">
        <v>208</v>
      </c>
      <c r="AF671" s="8" t="s">
        <v>8632</v>
      </c>
      <c r="AG671" s="8" t="s">
        <v>208</v>
      </c>
      <c r="AH671" s="8" t="s">
        <v>208</v>
      </c>
      <c r="AI671" s="8" t="s">
        <v>208</v>
      </c>
      <c r="AJ671" s="8" t="s">
        <v>8633</v>
      </c>
    </row>
    <row r="672" spans="1:36" x14ac:dyDescent="0.3">
      <c r="A672" s="7" t="s">
        <v>8634</v>
      </c>
      <c r="B672" s="8" t="s">
        <v>8635</v>
      </c>
      <c r="C672" s="8" t="s">
        <v>8636</v>
      </c>
      <c r="D672" s="8" t="s">
        <v>197</v>
      </c>
      <c r="E672" s="8" t="s">
        <v>406</v>
      </c>
      <c r="F672" s="8" t="s">
        <v>569</v>
      </c>
      <c r="G672" s="8" t="s">
        <v>6539</v>
      </c>
      <c r="H672" s="8" t="s">
        <v>6540</v>
      </c>
      <c r="I672" s="8" t="s">
        <v>6541</v>
      </c>
      <c r="J672" s="8" t="s">
        <v>8637</v>
      </c>
      <c r="K672" s="9">
        <v>45568</v>
      </c>
      <c r="L672" s="8" t="s">
        <v>8624</v>
      </c>
      <c r="M672" s="9">
        <v>45573</v>
      </c>
      <c r="N672" s="8" t="s">
        <v>205</v>
      </c>
      <c r="O672" s="8" t="s">
        <v>8638</v>
      </c>
      <c r="P672" s="8" t="s">
        <v>8639</v>
      </c>
      <c r="Q672" s="8" t="s">
        <v>8640</v>
      </c>
      <c r="R672" s="8" t="s">
        <v>4112</v>
      </c>
      <c r="S672" s="8" t="s">
        <v>412</v>
      </c>
      <c r="T672" s="8" t="s">
        <v>8641</v>
      </c>
      <c r="U672" s="8" t="s">
        <v>6695</v>
      </c>
      <c r="V672" s="8" t="s">
        <v>8642</v>
      </c>
      <c r="W672" s="8" t="s">
        <v>8643</v>
      </c>
      <c r="X672" s="8" t="s">
        <v>208</v>
      </c>
      <c r="Y672" s="8" t="s">
        <v>569</v>
      </c>
      <c r="Z672" s="8" t="s">
        <v>215</v>
      </c>
      <c r="AA672" s="8" t="s">
        <v>8644</v>
      </c>
      <c r="AB672" s="8" t="s">
        <v>70</v>
      </c>
      <c r="AC672" s="8" t="s">
        <v>208</v>
      </c>
      <c r="AD672" s="8" t="s">
        <v>8645</v>
      </c>
      <c r="AE672" s="8" t="s">
        <v>208</v>
      </c>
      <c r="AF672" s="8" t="s">
        <v>8646</v>
      </c>
      <c r="AG672" s="8" t="s">
        <v>208</v>
      </c>
      <c r="AH672" s="8" t="s">
        <v>208</v>
      </c>
      <c r="AI672" s="8" t="s">
        <v>208</v>
      </c>
      <c r="AJ672" s="8" t="s">
        <v>8647</v>
      </c>
    </row>
    <row r="673" spans="1:36" x14ac:dyDescent="0.3">
      <c r="A673" s="7" t="s">
        <v>8648</v>
      </c>
      <c r="B673" s="8" t="s">
        <v>8649</v>
      </c>
      <c r="C673" s="8" t="s">
        <v>8650</v>
      </c>
      <c r="D673" s="8" t="s">
        <v>197</v>
      </c>
      <c r="E673" s="8" t="s">
        <v>406</v>
      </c>
      <c r="F673" s="8" t="s">
        <v>199</v>
      </c>
      <c r="G673" s="8" t="s">
        <v>6539</v>
      </c>
      <c r="H673" s="8" t="s">
        <v>6540</v>
      </c>
      <c r="I673" s="8" t="s">
        <v>6541</v>
      </c>
      <c r="J673" s="8" t="s">
        <v>8651</v>
      </c>
      <c r="K673" s="9">
        <v>45568</v>
      </c>
      <c r="L673" s="8" t="s">
        <v>8652</v>
      </c>
      <c r="M673" s="9">
        <v>45573</v>
      </c>
      <c r="N673" s="8" t="s">
        <v>205</v>
      </c>
      <c r="O673" s="8" t="s">
        <v>8653</v>
      </c>
      <c r="P673" s="8" t="s">
        <v>8654</v>
      </c>
      <c r="Q673" s="8" t="s">
        <v>208</v>
      </c>
      <c r="R673" s="8" t="s">
        <v>942</v>
      </c>
      <c r="S673" s="8" t="s">
        <v>412</v>
      </c>
      <c r="T673" s="8" t="s">
        <v>8655</v>
      </c>
      <c r="U673" s="8" t="s">
        <v>6853</v>
      </c>
      <c r="V673" s="8" t="s">
        <v>8656</v>
      </c>
      <c r="W673" s="8" t="s">
        <v>8657</v>
      </c>
      <c r="X673" s="8" t="s">
        <v>208</v>
      </c>
      <c r="Y673" s="8" t="s">
        <v>199</v>
      </c>
      <c r="Z673" s="8" t="s">
        <v>215</v>
      </c>
      <c r="AA673" s="8" t="s">
        <v>216</v>
      </c>
      <c r="AB673" s="8" t="s">
        <v>70</v>
      </c>
      <c r="AC673" s="8" t="s">
        <v>208</v>
      </c>
      <c r="AD673" s="8" t="s">
        <v>8658</v>
      </c>
      <c r="AE673" s="8" t="s">
        <v>208</v>
      </c>
      <c r="AF673" s="8" t="s">
        <v>8659</v>
      </c>
      <c r="AG673" s="8" t="s">
        <v>208</v>
      </c>
      <c r="AH673" s="8" t="s">
        <v>208</v>
      </c>
      <c r="AI673" s="8" t="s">
        <v>208</v>
      </c>
      <c r="AJ673" s="8" t="s">
        <v>8660</v>
      </c>
    </row>
    <row r="674" spans="1:36" x14ac:dyDescent="0.3">
      <c r="A674" s="7" t="s">
        <v>8661</v>
      </c>
      <c r="B674" s="8" t="s">
        <v>8662</v>
      </c>
      <c r="C674" s="8" t="s">
        <v>8663</v>
      </c>
      <c r="D674" s="8" t="s">
        <v>197</v>
      </c>
      <c r="E674" s="8" t="s">
        <v>3169</v>
      </c>
      <c r="F674" s="8" t="s">
        <v>199</v>
      </c>
      <c r="G674" s="8" t="s">
        <v>6539</v>
      </c>
      <c r="H674" s="8" t="s">
        <v>6540</v>
      </c>
      <c r="I674" s="8" t="s">
        <v>6541</v>
      </c>
      <c r="J674" s="8" t="s">
        <v>8664</v>
      </c>
      <c r="K674" s="9">
        <v>45568</v>
      </c>
      <c r="L674" s="8" t="s">
        <v>8665</v>
      </c>
      <c r="M674" s="9">
        <v>45573</v>
      </c>
      <c r="N674" s="8" t="s">
        <v>205</v>
      </c>
      <c r="O674" s="8" t="s">
        <v>8666</v>
      </c>
      <c r="P674" s="8" t="s">
        <v>8667</v>
      </c>
      <c r="Q674" s="8" t="s">
        <v>208</v>
      </c>
      <c r="R674" s="8" t="s">
        <v>3333</v>
      </c>
      <c r="S674" s="8" t="s">
        <v>3176</v>
      </c>
      <c r="T674" s="8" t="s">
        <v>3334</v>
      </c>
      <c r="U674" s="8" t="s">
        <v>8668</v>
      </c>
      <c r="V674" s="8" t="s">
        <v>3360</v>
      </c>
      <c r="W674" s="8" t="s">
        <v>7732</v>
      </c>
      <c r="X674" s="8" t="s">
        <v>208</v>
      </c>
      <c r="Y674" s="8" t="s">
        <v>199</v>
      </c>
      <c r="Z674" s="8" t="s">
        <v>215</v>
      </c>
      <c r="AA674" s="8" t="s">
        <v>216</v>
      </c>
      <c r="AB674" s="8" t="s">
        <v>68</v>
      </c>
      <c r="AC674" s="8" t="s">
        <v>208</v>
      </c>
      <c r="AD674" s="8" t="s">
        <v>3337</v>
      </c>
      <c r="AE674" s="8" t="s">
        <v>208</v>
      </c>
      <c r="AF674" s="8" t="s">
        <v>8669</v>
      </c>
      <c r="AG674" s="8" t="s">
        <v>208</v>
      </c>
      <c r="AH674" s="8" t="s">
        <v>208</v>
      </c>
      <c r="AI674" s="8" t="s">
        <v>208</v>
      </c>
      <c r="AJ674" s="8" t="s">
        <v>208</v>
      </c>
    </row>
    <row r="675" spans="1:36" x14ac:dyDescent="0.3">
      <c r="A675" s="7" t="s">
        <v>8670</v>
      </c>
      <c r="B675" s="8" t="s">
        <v>8671</v>
      </c>
      <c r="C675" s="8" t="s">
        <v>8672</v>
      </c>
      <c r="D675" s="8" t="s">
        <v>197</v>
      </c>
      <c r="E675" s="8" t="s">
        <v>3089</v>
      </c>
      <c r="F675" s="8" t="s">
        <v>199</v>
      </c>
      <c r="G675" s="8" t="s">
        <v>6539</v>
      </c>
      <c r="H675" s="8" t="s">
        <v>6540</v>
      </c>
      <c r="I675" s="8" t="s">
        <v>6541</v>
      </c>
      <c r="J675" s="8" t="s">
        <v>8673</v>
      </c>
      <c r="K675" s="9">
        <v>45568</v>
      </c>
      <c r="L675" s="8" t="s">
        <v>8674</v>
      </c>
      <c r="M675" s="9">
        <v>45573</v>
      </c>
      <c r="N675" s="8" t="s">
        <v>205</v>
      </c>
      <c r="O675" s="8" t="s">
        <v>8675</v>
      </c>
      <c r="P675" s="8" t="s">
        <v>8676</v>
      </c>
      <c r="Q675" s="8" t="s">
        <v>208</v>
      </c>
      <c r="R675" s="8" t="s">
        <v>6733</v>
      </c>
      <c r="S675" s="8" t="s">
        <v>3096</v>
      </c>
      <c r="T675" s="8" t="s">
        <v>6734</v>
      </c>
      <c r="U675" s="8" t="s">
        <v>8677</v>
      </c>
      <c r="V675" s="8" t="s">
        <v>8678</v>
      </c>
      <c r="W675" s="8" t="s">
        <v>8679</v>
      </c>
      <c r="X675" s="8" t="s">
        <v>208</v>
      </c>
      <c r="Y675" s="8" t="s">
        <v>199</v>
      </c>
      <c r="Z675" s="8" t="s">
        <v>355</v>
      </c>
      <c r="AA675" s="8" t="s">
        <v>216</v>
      </c>
      <c r="AB675" s="8" t="s">
        <v>81</v>
      </c>
      <c r="AC675" s="8" t="s">
        <v>208</v>
      </c>
      <c r="AD675" s="8" t="s">
        <v>6738</v>
      </c>
      <c r="AE675" s="8" t="s">
        <v>208</v>
      </c>
      <c r="AF675" s="8" t="s">
        <v>8680</v>
      </c>
      <c r="AG675" s="8" t="s">
        <v>208</v>
      </c>
      <c r="AH675" s="8" t="s">
        <v>208</v>
      </c>
      <c r="AI675" s="8" t="s">
        <v>208</v>
      </c>
      <c r="AJ675" s="8" t="s">
        <v>208</v>
      </c>
    </row>
    <row r="676" spans="1:36" x14ac:dyDescent="0.3">
      <c r="A676" s="7" t="s">
        <v>8681</v>
      </c>
      <c r="B676" s="8" t="s">
        <v>8682</v>
      </c>
      <c r="C676" s="8" t="s">
        <v>8683</v>
      </c>
      <c r="D676" s="8" t="s">
        <v>197</v>
      </c>
      <c r="E676" s="8" t="s">
        <v>506</v>
      </c>
      <c r="F676" s="8" t="s">
        <v>199</v>
      </c>
      <c r="G676" s="8" t="s">
        <v>6539</v>
      </c>
      <c r="H676" s="8" t="s">
        <v>6540</v>
      </c>
      <c r="I676" s="8" t="s">
        <v>6541</v>
      </c>
      <c r="J676" s="8" t="s">
        <v>8684</v>
      </c>
      <c r="K676" s="9">
        <v>45568</v>
      </c>
      <c r="L676" s="8" t="s">
        <v>8685</v>
      </c>
      <c r="M676" s="9">
        <v>45573</v>
      </c>
      <c r="N676" s="8" t="s">
        <v>205</v>
      </c>
      <c r="O676" s="8" t="s">
        <v>8686</v>
      </c>
      <c r="P676" s="8" t="s">
        <v>8687</v>
      </c>
      <c r="Q676" s="8" t="s">
        <v>208</v>
      </c>
      <c r="R676" s="8" t="s">
        <v>511</v>
      </c>
      <c r="S676" s="8" t="s">
        <v>512</v>
      </c>
      <c r="T676" s="8" t="s">
        <v>4356</v>
      </c>
      <c r="U676" s="8" t="s">
        <v>2559</v>
      </c>
      <c r="V676" s="8" t="s">
        <v>8688</v>
      </c>
      <c r="W676" s="8" t="s">
        <v>8689</v>
      </c>
      <c r="X676" s="8" t="s">
        <v>208</v>
      </c>
      <c r="Y676" s="8" t="s">
        <v>199</v>
      </c>
      <c r="Z676" s="8" t="s">
        <v>215</v>
      </c>
      <c r="AA676" s="8" t="s">
        <v>216</v>
      </c>
      <c r="AB676" s="8" t="s">
        <v>76</v>
      </c>
      <c r="AC676" s="8" t="s">
        <v>208</v>
      </c>
      <c r="AD676" s="8" t="s">
        <v>4359</v>
      </c>
      <c r="AE676" s="8" t="s">
        <v>208</v>
      </c>
      <c r="AF676" s="8" t="s">
        <v>8690</v>
      </c>
      <c r="AG676" s="8" t="s">
        <v>208</v>
      </c>
      <c r="AH676" s="8" t="s">
        <v>208</v>
      </c>
      <c r="AI676" s="8" t="s">
        <v>208</v>
      </c>
      <c r="AJ676" s="8" t="s">
        <v>8691</v>
      </c>
    </row>
    <row r="677" spans="1:36" x14ac:dyDescent="0.3">
      <c r="A677" s="7" t="s">
        <v>8692</v>
      </c>
      <c r="B677" s="8" t="s">
        <v>8693</v>
      </c>
      <c r="C677" s="8" t="s">
        <v>8694</v>
      </c>
      <c r="D677" s="8" t="s">
        <v>197</v>
      </c>
      <c r="E677" s="8" t="s">
        <v>406</v>
      </c>
      <c r="F677" s="8" t="s">
        <v>199</v>
      </c>
      <c r="G677" s="8" t="s">
        <v>6539</v>
      </c>
      <c r="H677" s="8" t="s">
        <v>6540</v>
      </c>
      <c r="I677" s="8" t="s">
        <v>6541</v>
      </c>
      <c r="J677" s="8" t="s">
        <v>8695</v>
      </c>
      <c r="K677" s="9">
        <v>45568</v>
      </c>
      <c r="L677" s="8" t="s">
        <v>8696</v>
      </c>
      <c r="M677" s="9">
        <v>45573</v>
      </c>
      <c r="N677" s="8" t="s">
        <v>205</v>
      </c>
      <c r="O677" s="8" t="s">
        <v>8697</v>
      </c>
      <c r="P677" s="8" t="s">
        <v>8698</v>
      </c>
      <c r="Q677" s="8" t="s">
        <v>208</v>
      </c>
      <c r="R677" s="8" t="s">
        <v>3410</v>
      </c>
      <c r="S677" s="8" t="s">
        <v>412</v>
      </c>
      <c r="T677" s="8" t="s">
        <v>8655</v>
      </c>
      <c r="U677" s="8" t="s">
        <v>2922</v>
      </c>
      <c r="V677" s="8" t="s">
        <v>8699</v>
      </c>
      <c r="W677" s="8" t="s">
        <v>8700</v>
      </c>
      <c r="X677" s="8" t="s">
        <v>208</v>
      </c>
      <c r="Y677" s="8" t="s">
        <v>199</v>
      </c>
      <c r="Z677" s="8" t="s">
        <v>355</v>
      </c>
      <c r="AA677" s="8" t="s">
        <v>216</v>
      </c>
      <c r="AB677" s="8" t="s">
        <v>70</v>
      </c>
      <c r="AC677" s="8" t="s">
        <v>208</v>
      </c>
      <c r="AD677" s="8" t="s">
        <v>8658</v>
      </c>
      <c r="AE677" s="8" t="s">
        <v>208</v>
      </c>
      <c r="AF677" s="8" t="s">
        <v>8701</v>
      </c>
      <c r="AG677" s="8" t="s">
        <v>208</v>
      </c>
      <c r="AH677" s="8" t="s">
        <v>208</v>
      </c>
      <c r="AI677" s="8" t="s">
        <v>208</v>
      </c>
      <c r="AJ677" s="8" t="s">
        <v>8702</v>
      </c>
    </row>
    <row r="678" spans="1:36" x14ac:dyDescent="0.3">
      <c r="A678" s="7" t="s">
        <v>8703</v>
      </c>
      <c r="B678" s="8" t="s">
        <v>8704</v>
      </c>
      <c r="C678" s="8" t="s">
        <v>8705</v>
      </c>
      <c r="D678" s="8" t="s">
        <v>197</v>
      </c>
      <c r="E678" s="8" t="s">
        <v>326</v>
      </c>
      <c r="F678" s="8" t="s">
        <v>199</v>
      </c>
      <c r="G678" s="8" t="s">
        <v>6539</v>
      </c>
      <c r="H678" s="8" t="s">
        <v>6540</v>
      </c>
      <c r="I678" s="8" t="s">
        <v>6541</v>
      </c>
      <c r="J678" s="8" t="s">
        <v>8706</v>
      </c>
      <c r="K678" s="9">
        <v>45568</v>
      </c>
      <c r="L678" s="8" t="s">
        <v>8707</v>
      </c>
      <c r="M678" s="9">
        <v>45573</v>
      </c>
      <c r="N678" s="8" t="s">
        <v>205</v>
      </c>
      <c r="O678" s="8" t="s">
        <v>8708</v>
      </c>
      <c r="P678" s="8" t="s">
        <v>8709</v>
      </c>
      <c r="Q678" s="8" t="s">
        <v>208</v>
      </c>
      <c r="R678" s="8" t="s">
        <v>332</v>
      </c>
      <c r="S678" s="8" t="s">
        <v>333</v>
      </c>
      <c r="T678" s="8" t="s">
        <v>2857</v>
      </c>
      <c r="U678" s="8" t="s">
        <v>1854</v>
      </c>
      <c r="V678" s="8" t="s">
        <v>8710</v>
      </c>
      <c r="W678" s="8" t="s">
        <v>8711</v>
      </c>
      <c r="X678" s="8" t="s">
        <v>208</v>
      </c>
      <c r="Y678" s="8" t="s">
        <v>199</v>
      </c>
      <c r="Z678" s="8" t="s">
        <v>215</v>
      </c>
      <c r="AA678" s="8" t="s">
        <v>216</v>
      </c>
      <c r="AB678" s="8" t="s">
        <v>78</v>
      </c>
      <c r="AC678" s="8" t="s">
        <v>208</v>
      </c>
      <c r="AD678" s="8" t="s">
        <v>2862</v>
      </c>
      <c r="AE678" s="8" t="s">
        <v>208</v>
      </c>
      <c r="AF678" s="8" t="s">
        <v>8712</v>
      </c>
      <c r="AG678" s="8" t="s">
        <v>208</v>
      </c>
      <c r="AH678" s="8" t="s">
        <v>208</v>
      </c>
      <c r="AI678" s="8" t="s">
        <v>208</v>
      </c>
      <c r="AJ678" s="8" t="s">
        <v>8713</v>
      </c>
    </row>
    <row r="679" spans="1:36" x14ac:dyDescent="0.3">
      <c r="A679" s="7" t="s">
        <v>8714</v>
      </c>
      <c r="B679" s="8" t="s">
        <v>8715</v>
      </c>
      <c r="C679" s="8" t="s">
        <v>8716</v>
      </c>
      <c r="D679" s="8" t="s">
        <v>197</v>
      </c>
      <c r="E679" s="8" t="s">
        <v>1385</v>
      </c>
      <c r="F679" s="8" t="s">
        <v>199</v>
      </c>
      <c r="G679" s="8" t="s">
        <v>6539</v>
      </c>
      <c r="H679" s="8" t="s">
        <v>6540</v>
      </c>
      <c r="I679" s="8" t="s">
        <v>6541</v>
      </c>
      <c r="J679" s="8" t="s">
        <v>8717</v>
      </c>
      <c r="K679" s="9">
        <v>45568</v>
      </c>
      <c r="L679" s="8" t="s">
        <v>8718</v>
      </c>
      <c r="M679" s="9">
        <v>45573</v>
      </c>
      <c r="N679" s="8" t="s">
        <v>205</v>
      </c>
      <c r="O679" s="8" t="s">
        <v>8719</v>
      </c>
      <c r="P679" s="8" t="s">
        <v>8720</v>
      </c>
      <c r="Q679" s="8" t="s">
        <v>208</v>
      </c>
      <c r="R679" s="8" t="s">
        <v>8721</v>
      </c>
      <c r="S679" s="8" t="s">
        <v>1391</v>
      </c>
      <c r="T679" s="8" t="s">
        <v>8722</v>
      </c>
      <c r="U679" s="8" t="s">
        <v>8723</v>
      </c>
      <c r="V679" s="8" t="s">
        <v>3151</v>
      </c>
      <c r="W679" s="8" t="s">
        <v>3152</v>
      </c>
      <c r="X679" s="8" t="s">
        <v>208</v>
      </c>
      <c r="Y679" s="8" t="s">
        <v>199</v>
      </c>
      <c r="Z679" s="8" t="s">
        <v>355</v>
      </c>
      <c r="AA679" s="8" t="s">
        <v>216</v>
      </c>
      <c r="AB679" s="8" t="s">
        <v>69</v>
      </c>
      <c r="AC679" s="8" t="s">
        <v>208</v>
      </c>
      <c r="AD679" s="8" t="s">
        <v>8724</v>
      </c>
      <c r="AE679" s="8" t="s">
        <v>208</v>
      </c>
      <c r="AF679" s="8" t="s">
        <v>8725</v>
      </c>
      <c r="AG679" s="8" t="s">
        <v>208</v>
      </c>
      <c r="AH679" s="8" t="s">
        <v>208</v>
      </c>
      <c r="AI679" s="8" t="s">
        <v>208</v>
      </c>
      <c r="AJ679" s="8" t="s">
        <v>8726</v>
      </c>
    </row>
    <row r="680" spans="1:36" x14ac:dyDescent="0.3">
      <c r="A680" s="7" t="s">
        <v>8727</v>
      </c>
      <c r="B680" s="8" t="s">
        <v>8728</v>
      </c>
      <c r="C680" s="8" t="s">
        <v>8729</v>
      </c>
      <c r="D680" s="8" t="s">
        <v>197</v>
      </c>
      <c r="E680" s="8" t="s">
        <v>3089</v>
      </c>
      <c r="F680" s="8" t="s">
        <v>199</v>
      </c>
      <c r="G680" s="8" t="s">
        <v>6539</v>
      </c>
      <c r="H680" s="8" t="s">
        <v>6540</v>
      </c>
      <c r="I680" s="8" t="s">
        <v>6541</v>
      </c>
      <c r="J680" s="8" t="s">
        <v>8730</v>
      </c>
      <c r="K680" s="9">
        <v>45568</v>
      </c>
      <c r="L680" s="8" t="s">
        <v>8731</v>
      </c>
      <c r="M680" s="9">
        <v>45573</v>
      </c>
      <c r="N680" s="8" t="s">
        <v>205</v>
      </c>
      <c r="O680" s="8" t="s">
        <v>8732</v>
      </c>
      <c r="P680" s="8" t="s">
        <v>8733</v>
      </c>
      <c r="Q680" s="8" t="s">
        <v>208</v>
      </c>
      <c r="R680" s="8" t="s">
        <v>3650</v>
      </c>
      <c r="S680" s="8" t="s">
        <v>3096</v>
      </c>
      <c r="T680" s="8" t="s">
        <v>8734</v>
      </c>
      <c r="U680" s="8" t="s">
        <v>8735</v>
      </c>
      <c r="V680" s="8" t="s">
        <v>8736</v>
      </c>
      <c r="W680" s="8" t="s">
        <v>5243</v>
      </c>
      <c r="X680" s="8" t="s">
        <v>208</v>
      </c>
      <c r="Y680" s="8" t="s">
        <v>199</v>
      </c>
      <c r="Z680" s="8" t="s">
        <v>355</v>
      </c>
      <c r="AA680" s="8" t="s">
        <v>216</v>
      </c>
      <c r="AB680" s="8" t="s">
        <v>81</v>
      </c>
      <c r="AC680" s="8" t="s">
        <v>208</v>
      </c>
      <c r="AD680" s="8" t="s">
        <v>8737</v>
      </c>
      <c r="AE680" s="8" t="s">
        <v>208</v>
      </c>
      <c r="AF680" s="8" t="s">
        <v>8738</v>
      </c>
      <c r="AG680" s="8" t="s">
        <v>208</v>
      </c>
      <c r="AH680" s="8" t="s">
        <v>208</v>
      </c>
      <c r="AI680" s="8" t="s">
        <v>208</v>
      </c>
      <c r="AJ680" s="8" t="s">
        <v>208</v>
      </c>
    </row>
    <row r="681" spans="1:36" x14ac:dyDescent="0.3">
      <c r="A681" s="7" t="s">
        <v>8739</v>
      </c>
      <c r="B681" s="8" t="s">
        <v>8740</v>
      </c>
      <c r="C681" s="8" t="s">
        <v>8741</v>
      </c>
      <c r="D681" s="8" t="s">
        <v>197</v>
      </c>
      <c r="E681" s="8" t="s">
        <v>326</v>
      </c>
      <c r="F681" s="8" t="s">
        <v>199</v>
      </c>
      <c r="G681" s="8" t="s">
        <v>6539</v>
      </c>
      <c r="H681" s="8" t="s">
        <v>6540</v>
      </c>
      <c r="I681" s="8" t="s">
        <v>6541</v>
      </c>
      <c r="J681" s="8" t="s">
        <v>8742</v>
      </c>
      <c r="K681" s="9">
        <v>45568</v>
      </c>
      <c r="L681" s="8" t="s">
        <v>8743</v>
      </c>
      <c r="M681" s="9">
        <v>45573</v>
      </c>
      <c r="N681" s="8" t="s">
        <v>205</v>
      </c>
      <c r="O681" s="8" t="s">
        <v>8744</v>
      </c>
      <c r="P681" s="8" t="s">
        <v>8745</v>
      </c>
      <c r="Q681" s="8" t="s">
        <v>208</v>
      </c>
      <c r="R681" s="8" t="s">
        <v>8746</v>
      </c>
      <c r="S681" s="8" t="s">
        <v>333</v>
      </c>
      <c r="T681" s="8" t="s">
        <v>8747</v>
      </c>
      <c r="U681" s="8" t="s">
        <v>8748</v>
      </c>
      <c r="V681" s="8" t="s">
        <v>8749</v>
      </c>
      <c r="W681" s="8" t="s">
        <v>8750</v>
      </c>
      <c r="X681" s="8" t="s">
        <v>208</v>
      </c>
      <c r="Y681" s="8" t="s">
        <v>199</v>
      </c>
      <c r="Z681" s="8" t="s">
        <v>355</v>
      </c>
      <c r="AA681" s="8" t="s">
        <v>216</v>
      </c>
      <c r="AB681" s="8" t="s">
        <v>78</v>
      </c>
      <c r="AC681" s="8" t="s">
        <v>208</v>
      </c>
      <c r="AD681" s="8" t="s">
        <v>8751</v>
      </c>
      <c r="AE681" s="8" t="s">
        <v>208</v>
      </c>
      <c r="AF681" s="8" t="s">
        <v>8752</v>
      </c>
      <c r="AG681" s="8" t="s">
        <v>208</v>
      </c>
      <c r="AH681" s="8" t="s">
        <v>208</v>
      </c>
      <c r="AI681" s="8" t="s">
        <v>208</v>
      </c>
      <c r="AJ681" s="8" t="s">
        <v>8753</v>
      </c>
    </row>
    <row r="682" spans="1:36" x14ac:dyDescent="0.3">
      <c r="A682" s="7" t="s">
        <v>8754</v>
      </c>
      <c r="B682" s="8" t="s">
        <v>8755</v>
      </c>
      <c r="C682" s="8" t="s">
        <v>8756</v>
      </c>
      <c r="D682" s="8" t="s">
        <v>197</v>
      </c>
      <c r="E682" s="8" t="s">
        <v>1239</v>
      </c>
      <c r="F682" s="8" t="s">
        <v>199</v>
      </c>
      <c r="G682" s="8" t="s">
        <v>6539</v>
      </c>
      <c r="H682" s="8" t="s">
        <v>6540</v>
      </c>
      <c r="I682" s="8" t="s">
        <v>6541</v>
      </c>
      <c r="J682" s="8" t="s">
        <v>8757</v>
      </c>
      <c r="K682" s="9">
        <v>45568</v>
      </c>
      <c r="L682" s="8" t="s">
        <v>8758</v>
      </c>
      <c r="M682" s="9">
        <v>45573</v>
      </c>
      <c r="N682" s="8" t="s">
        <v>205</v>
      </c>
      <c r="O682" s="8" t="s">
        <v>8759</v>
      </c>
      <c r="P682" s="8" t="s">
        <v>8760</v>
      </c>
      <c r="Q682" s="8" t="s">
        <v>208</v>
      </c>
      <c r="R682" s="8" t="s">
        <v>8761</v>
      </c>
      <c r="S682" s="8" t="s">
        <v>1245</v>
      </c>
      <c r="T682" s="8" t="s">
        <v>8762</v>
      </c>
      <c r="U682" s="8" t="s">
        <v>8763</v>
      </c>
      <c r="V682" s="8" t="s">
        <v>8764</v>
      </c>
      <c r="W682" s="8" t="s">
        <v>8765</v>
      </c>
      <c r="X682" s="8" t="s">
        <v>208</v>
      </c>
      <c r="Y682" s="8" t="s">
        <v>199</v>
      </c>
      <c r="Z682" s="8" t="s">
        <v>355</v>
      </c>
      <c r="AA682" s="8" t="s">
        <v>216</v>
      </c>
      <c r="AB682" s="8" t="s">
        <v>67</v>
      </c>
      <c r="AC682" s="8" t="s">
        <v>208</v>
      </c>
      <c r="AD682" s="8" t="s">
        <v>8766</v>
      </c>
      <c r="AE682" s="8" t="s">
        <v>208</v>
      </c>
      <c r="AF682" s="8" t="s">
        <v>8767</v>
      </c>
      <c r="AG682" s="8" t="s">
        <v>208</v>
      </c>
      <c r="AH682" s="8" t="s">
        <v>208</v>
      </c>
      <c r="AI682" s="8" t="s">
        <v>208</v>
      </c>
      <c r="AJ682" s="8" t="s">
        <v>208</v>
      </c>
    </row>
    <row r="683" spans="1:36" x14ac:dyDescent="0.3">
      <c r="A683" s="7" t="s">
        <v>8768</v>
      </c>
      <c r="B683" s="8" t="s">
        <v>8769</v>
      </c>
      <c r="C683" s="8" t="s">
        <v>8770</v>
      </c>
      <c r="D683" s="8" t="s">
        <v>197</v>
      </c>
      <c r="E683" s="8" t="s">
        <v>326</v>
      </c>
      <c r="F683" s="8" t="s">
        <v>199</v>
      </c>
      <c r="G683" s="8" t="s">
        <v>6539</v>
      </c>
      <c r="H683" s="8" t="s">
        <v>6540</v>
      </c>
      <c r="I683" s="8" t="s">
        <v>6541</v>
      </c>
      <c r="J683" s="8" t="s">
        <v>8771</v>
      </c>
      <c r="K683" s="9">
        <v>45568</v>
      </c>
      <c r="L683" s="8" t="s">
        <v>8772</v>
      </c>
      <c r="M683" s="9">
        <v>45573</v>
      </c>
      <c r="N683" s="8" t="s">
        <v>205</v>
      </c>
      <c r="O683" s="8" t="s">
        <v>8773</v>
      </c>
      <c r="P683" s="8" t="s">
        <v>8774</v>
      </c>
      <c r="Q683" s="8" t="s">
        <v>208</v>
      </c>
      <c r="R683" s="8" t="s">
        <v>332</v>
      </c>
      <c r="S683" s="8" t="s">
        <v>333</v>
      </c>
      <c r="T683" s="8" t="s">
        <v>334</v>
      </c>
      <c r="U683" s="8" t="s">
        <v>8775</v>
      </c>
      <c r="V683" s="8" t="s">
        <v>8776</v>
      </c>
      <c r="W683" s="8" t="s">
        <v>8711</v>
      </c>
      <c r="X683" s="8" t="s">
        <v>208</v>
      </c>
      <c r="Y683" s="8" t="s">
        <v>199</v>
      </c>
      <c r="Z683" s="8" t="s">
        <v>215</v>
      </c>
      <c r="AA683" s="8" t="s">
        <v>216</v>
      </c>
      <c r="AB683" s="8" t="s">
        <v>78</v>
      </c>
      <c r="AC683" s="8" t="s">
        <v>208</v>
      </c>
      <c r="AD683" s="8" t="s">
        <v>340</v>
      </c>
      <c r="AE683" s="8" t="s">
        <v>208</v>
      </c>
      <c r="AF683" s="8" t="s">
        <v>8777</v>
      </c>
      <c r="AG683" s="8" t="s">
        <v>208</v>
      </c>
      <c r="AH683" s="8" t="s">
        <v>208</v>
      </c>
      <c r="AI683" s="8" t="s">
        <v>208</v>
      </c>
      <c r="AJ683" s="8" t="s">
        <v>8778</v>
      </c>
    </row>
    <row r="684" spans="1:36" x14ac:dyDescent="0.3">
      <c r="A684" s="7" t="s">
        <v>8779</v>
      </c>
      <c r="B684" s="8" t="s">
        <v>8780</v>
      </c>
      <c r="C684" s="8" t="s">
        <v>8781</v>
      </c>
      <c r="D684" s="8" t="s">
        <v>197</v>
      </c>
      <c r="E684" s="8" t="s">
        <v>1385</v>
      </c>
      <c r="F684" s="8" t="s">
        <v>199</v>
      </c>
      <c r="G684" s="8" t="s">
        <v>6539</v>
      </c>
      <c r="H684" s="8" t="s">
        <v>6540</v>
      </c>
      <c r="I684" s="8" t="s">
        <v>6541</v>
      </c>
      <c r="J684" s="8" t="s">
        <v>8782</v>
      </c>
      <c r="K684" s="9">
        <v>45568</v>
      </c>
      <c r="L684" s="8" t="s">
        <v>8783</v>
      </c>
      <c r="M684" s="9">
        <v>45573</v>
      </c>
      <c r="N684" s="8" t="s">
        <v>205</v>
      </c>
      <c r="O684" s="8" t="s">
        <v>8784</v>
      </c>
      <c r="P684" s="8" t="s">
        <v>8785</v>
      </c>
      <c r="Q684" s="8" t="s">
        <v>208</v>
      </c>
      <c r="R684" s="8" t="s">
        <v>8786</v>
      </c>
      <c r="S684" s="8" t="s">
        <v>1391</v>
      </c>
      <c r="T684" s="8" t="s">
        <v>8787</v>
      </c>
      <c r="U684" s="8" t="s">
        <v>589</v>
      </c>
      <c r="V684" s="8" t="s">
        <v>3151</v>
      </c>
      <c r="W684" s="8" t="s">
        <v>3152</v>
      </c>
      <c r="X684" s="8" t="s">
        <v>208</v>
      </c>
      <c r="Y684" s="8" t="s">
        <v>199</v>
      </c>
      <c r="Z684" s="8" t="s">
        <v>355</v>
      </c>
      <c r="AA684" s="8" t="s">
        <v>368</v>
      </c>
      <c r="AB684" s="8" t="s">
        <v>69</v>
      </c>
      <c r="AC684" s="8" t="s">
        <v>208</v>
      </c>
      <c r="AD684" s="8" t="s">
        <v>8788</v>
      </c>
      <c r="AE684" s="8" t="s">
        <v>208</v>
      </c>
      <c r="AF684" s="8" t="s">
        <v>8789</v>
      </c>
      <c r="AG684" s="8" t="s">
        <v>208</v>
      </c>
      <c r="AH684" s="8" t="s">
        <v>208</v>
      </c>
      <c r="AI684" s="8" t="s">
        <v>208</v>
      </c>
      <c r="AJ684" s="8" t="s">
        <v>8790</v>
      </c>
    </row>
    <row r="685" spans="1:36" x14ac:dyDescent="0.3">
      <c r="A685" s="7" t="s">
        <v>8791</v>
      </c>
      <c r="B685" s="8" t="s">
        <v>8792</v>
      </c>
      <c r="C685" s="8" t="s">
        <v>8793</v>
      </c>
      <c r="D685" s="8" t="s">
        <v>197</v>
      </c>
      <c r="E685" s="8" t="s">
        <v>326</v>
      </c>
      <c r="F685" s="8" t="s">
        <v>199</v>
      </c>
      <c r="G685" s="8" t="s">
        <v>6539</v>
      </c>
      <c r="H685" s="8" t="s">
        <v>6540</v>
      </c>
      <c r="I685" s="8" t="s">
        <v>6541</v>
      </c>
      <c r="J685" s="8" t="s">
        <v>8794</v>
      </c>
      <c r="K685" s="9">
        <v>45568</v>
      </c>
      <c r="L685" s="8" t="s">
        <v>8795</v>
      </c>
      <c r="M685" s="9">
        <v>45573</v>
      </c>
      <c r="N685" s="8" t="s">
        <v>205</v>
      </c>
      <c r="O685" s="8" t="s">
        <v>8796</v>
      </c>
      <c r="P685" s="8" t="s">
        <v>8797</v>
      </c>
      <c r="Q685" s="8" t="s">
        <v>208</v>
      </c>
      <c r="R685" s="8" t="s">
        <v>332</v>
      </c>
      <c r="S685" s="8" t="s">
        <v>333</v>
      </c>
      <c r="T685" s="8" t="s">
        <v>2857</v>
      </c>
      <c r="U685" s="8" t="s">
        <v>8798</v>
      </c>
      <c r="V685" s="8" t="s">
        <v>8799</v>
      </c>
      <c r="W685" s="8" t="s">
        <v>8711</v>
      </c>
      <c r="X685" s="8" t="s">
        <v>208</v>
      </c>
      <c r="Y685" s="8" t="s">
        <v>199</v>
      </c>
      <c r="Z685" s="8" t="s">
        <v>215</v>
      </c>
      <c r="AA685" s="8" t="s">
        <v>216</v>
      </c>
      <c r="AB685" s="8" t="s">
        <v>78</v>
      </c>
      <c r="AC685" s="8" t="s">
        <v>208</v>
      </c>
      <c r="AD685" s="8" t="s">
        <v>2862</v>
      </c>
      <c r="AE685" s="8" t="s">
        <v>208</v>
      </c>
      <c r="AF685" s="8" t="s">
        <v>8800</v>
      </c>
      <c r="AG685" s="8" t="s">
        <v>208</v>
      </c>
      <c r="AH685" s="8" t="s">
        <v>208</v>
      </c>
      <c r="AI685" s="8" t="s">
        <v>208</v>
      </c>
      <c r="AJ685" s="8" t="s">
        <v>208</v>
      </c>
    </row>
    <row r="686" spans="1:36" x14ac:dyDescent="0.3">
      <c r="A686" s="7" t="s">
        <v>8801</v>
      </c>
      <c r="B686" s="8" t="s">
        <v>8802</v>
      </c>
      <c r="C686" s="8" t="s">
        <v>8803</v>
      </c>
      <c r="D686" s="8" t="s">
        <v>197</v>
      </c>
      <c r="E686" s="8" t="s">
        <v>1239</v>
      </c>
      <c r="F686" s="8" t="s">
        <v>199</v>
      </c>
      <c r="G686" s="8" t="s">
        <v>6539</v>
      </c>
      <c r="H686" s="8" t="s">
        <v>6540</v>
      </c>
      <c r="I686" s="8" t="s">
        <v>6541</v>
      </c>
      <c r="J686" s="8" t="s">
        <v>8804</v>
      </c>
      <c r="K686" s="9">
        <v>45568</v>
      </c>
      <c r="L686" s="8" t="s">
        <v>8805</v>
      </c>
      <c r="M686" s="9">
        <v>45573</v>
      </c>
      <c r="N686" s="8" t="s">
        <v>205</v>
      </c>
      <c r="O686" s="8" t="s">
        <v>8806</v>
      </c>
      <c r="P686" s="8" t="s">
        <v>8807</v>
      </c>
      <c r="Q686" s="8" t="s">
        <v>208</v>
      </c>
      <c r="R686" s="8" t="s">
        <v>3423</v>
      </c>
      <c r="S686" s="8" t="s">
        <v>1245</v>
      </c>
      <c r="T686" s="8" t="s">
        <v>8808</v>
      </c>
      <c r="U686" s="8" t="s">
        <v>1092</v>
      </c>
      <c r="V686" s="8" t="s">
        <v>8809</v>
      </c>
      <c r="W686" s="8" t="s">
        <v>8810</v>
      </c>
      <c r="X686" s="8" t="s">
        <v>208</v>
      </c>
      <c r="Y686" s="8" t="s">
        <v>199</v>
      </c>
      <c r="Z686" s="8" t="s">
        <v>355</v>
      </c>
      <c r="AA686" s="8" t="s">
        <v>216</v>
      </c>
      <c r="AB686" s="8" t="s">
        <v>67</v>
      </c>
      <c r="AC686" s="8" t="s">
        <v>208</v>
      </c>
      <c r="AD686" s="8" t="s">
        <v>8811</v>
      </c>
      <c r="AE686" s="8" t="s">
        <v>208</v>
      </c>
      <c r="AF686" s="8" t="s">
        <v>8812</v>
      </c>
      <c r="AG686" s="8" t="s">
        <v>208</v>
      </c>
      <c r="AH686" s="8" t="s">
        <v>208</v>
      </c>
      <c r="AI686" s="8" t="s">
        <v>208</v>
      </c>
      <c r="AJ686" s="8" t="s">
        <v>8813</v>
      </c>
    </row>
    <row r="687" spans="1:36" x14ac:dyDescent="0.3">
      <c r="A687" s="7" t="s">
        <v>8814</v>
      </c>
      <c r="B687" s="8" t="s">
        <v>8815</v>
      </c>
      <c r="C687" s="8" t="s">
        <v>8816</v>
      </c>
      <c r="D687" s="8" t="s">
        <v>197</v>
      </c>
      <c r="E687" s="8" t="s">
        <v>2716</v>
      </c>
      <c r="F687" s="8" t="s">
        <v>199</v>
      </c>
      <c r="G687" s="8" t="s">
        <v>6539</v>
      </c>
      <c r="H687" s="8" t="s">
        <v>6540</v>
      </c>
      <c r="I687" s="8" t="s">
        <v>6541</v>
      </c>
      <c r="J687" s="8" t="s">
        <v>8817</v>
      </c>
      <c r="K687" s="9">
        <v>45568</v>
      </c>
      <c r="L687" s="8" t="s">
        <v>8818</v>
      </c>
      <c r="M687" s="9">
        <v>45573</v>
      </c>
      <c r="N687" s="8" t="s">
        <v>205</v>
      </c>
      <c r="O687" s="8" t="s">
        <v>8819</v>
      </c>
      <c r="P687" s="8" t="s">
        <v>8820</v>
      </c>
      <c r="Q687" s="8" t="s">
        <v>208</v>
      </c>
      <c r="R687" s="8" t="s">
        <v>8821</v>
      </c>
      <c r="S687" s="8" t="s">
        <v>2722</v>
      </c>
      <c r="T687" s="8" t="s">
        <v>8822</v>
      </c>
      <c r="U687" s="8" t="s">
        <v>8823</v>
      </c>
      <c r="V687" s="8" t="s">
        <v>8824</v>
      </c>
      <c r="W687" s="8" t="s">
        <v>8825</v>
      </c>
      <c r="X687" s="8" t="s">
        <v>208</v>
      </c>
      <c r="Y687" s="8" t="s">
        <v>199</v>
      </c>
      <c r="Z687" s="8" t="s">
        <v>355</v>
      </c>
      <c r="AA687" s="8" t="s">
        <v>216</v>
      </c>
      <c r="AB687" s="8" t="s">
        <v>81</v>
      </c>
      <c r="AC687" s="8" t="s">
        <v>208</v>
      </c>
      <c r="AD687" s="8" t="s">
        <v>8826</v>
      </c>
      <c r="AE687" s="8" t="s">
        <v>208</v>
      </c>
      <c r="AF687" s="8" t="s">
        <v>8827</v>
      </c>
      <c r="AG687" s="8" t="s">
        <v>208</v>
      </c>
      <c r="AH687" s="8" t="s">
        <v>208</v>
      </c>
      <c r="AI687" s="8" t="s">
        <v>208</v>
      </c>
      <c r="AJ687" s="8" t="s">
        <v>8828</v>
      </c>
    </row>
    <row r="688" spans="1:36" x14ac:dyDescent="0.3">
      <c r="A688" s="7" t="s">
        <v>8829</v>
      </c>
      <c r="B688" s="8" t="s">
        <v>8830</v>
      </c>
      <c r="C688" s="8" t="s">
        <v>8831</v>
      </c>
      <c r="D688" s="8" t="s">
        <v>197</v>
      </c>
      <c r="E688" s="8" t="s">
        <v>1239</v>
      </c>
      <c r="F688" s="8" t="s">
        <v>199</v>
      </c>
      <c r="G688" s="8" t="s">
        <v>6539</v>
      </c>
      <c r="H688" s="8" t="s">
        <v>6540</v>
      </c>
      <c r="I688" s="8" t="s">
        <v>6541</v>
      </c>
      <c r="J688" s="8" t="s">
        <v>8832</v>
      </c>
      <c r="K688" s="9">
        <v>45568</v>
      </c>
      <c r="L688" s="8" t="s">
        <v>8833</v>
      </c>
      <c r="M688" s="9">
        <v>45573</v>
      </c>
      <c r="N688" s="8" t="s">
        <v>205</v>
      </c>
      <c r="O688" s="8" t="s">
        <v>8834</v>
      </c>
      <c r="P688" s="8" t="s">
        <v>8835</v>
      </c>
      <c r="Q688" s="8" t="s">
        <v>208</v>
      </c>
      <c r="R688" s="8" t="s">
        <v>8836</v>
      </c>
      <c r="S688" s="8" t="s">
        <v>1245</v>
      </c>
      <c r="T688" s="8" t="s">
        <v>8837</v>
      </c>
      <c r="U688" s="8" t="s">
        <v>275</v>
      </c>
      <c r="V688" s="8" t="s">
        <v>8838</v>
      </c>
      <c r="W688" s="8" t="s">
        <v>8839</v>
      </c>
      <c r="X688" s="8" t="s">
        <v>208</v>
      </c>
      <c r="Y688" s="8" t="s">
        <v>199</v>
      </c>
      <c r="Z688" s="8" t="s">
        <v>355</v>
      </c>
      <c r="AA688" s="8" t="s">
        <v>216</v>
      </c>
      <c r="AB688" s="8" t="s">
        <v>67</v>
      </c>
      <c r="AC688" s="8" t="s">
        <v>208</v>
      </c>
      <c r="AD688" s="8" t="s">
        <v>8840</v>
      </c>
      <c r="AE688" s="8" t="s">
        <v>208</v>
      </c>
      <c r="AF688" s="8" t="s">
        <v>8841</v>
      </c>
      <c r="AG688" s="8" t="s">
        <v>208</v>
      </c>
      <c r="AH688" s="8" t="s">
        <v>208</v>
      </c>
      <c r="AI688" s="8" t="s">
        <v>208</v>
      </c>
      <c r="AJ688" s="8" t="s">
        <v>8842</v>
      </c>
    </row>
    <row r="689" spans="1:36" x14ac:dyDescent="0.3">
      <c r="A689" s="7" t="s">
        <v>8843</v>
      </c>
      <c r="B689" s="8" t="s">
        <v>8844</v>
      </c>
      <c r="C689" s="8" t="s">
        <v>8845</v>
      </c>
      <c r="D689" s="8" t="s">
        <v>197</v>
      </c>
      <c r="E689" s="8" t="s">
        <v>406</v>
      </c>
      <c r="F689" s="8" t="s">
        <v>199</v>
      </c>
      <c r="G689" s="8" t="s">
        <v>6539</v>
      </c>
      <c r="H689" s="8" t="s">
        <v>6540</v>
      </c>
      <c r="I689" s="8" t="s">
        <v>6541</v>
      </c>
      <c r="J689" s="8" t="s">
        <v>8846</v>
      </c>
      <c r="K689" s="9">
        <v>45568</v>
      </c>
      <c r="L689" s="8" t="s">
        <v>8847</v>
      </c>
      <c r="M689" s="9">
        <v>45573</v>
      </c>
      <c r="N689" s="8" t="s">
        <v>205</v>
      </c>
      <c r="O689" s="8" t="s">
        <v>8848</v>
      </c>
      <c r="P689" s="8" t="s">
        <v>8849</v>
      </c>
      <c r="Q689" s="8" t="s">
        <v>208</v>
      </c>
      <c r="R689" s="8" t="s">
        <v>3410</v>
      </c>
      <c r="S689" s="8" t="s">
        <v>412</v>
      </c>
      <c r="T689" s="8" t="s">
        <v>8850</v>
      </c>
      <c r="U689" s="8" t="s">
        <v>497</v>
      </c>
      <c r="V689" s="8" t="s">
        <v>8851</v>
      </c>
      <c r="W689" s="8" t="s">
        <v>8852</v>
      </c>
      <c r="X689" s="8" t="s">
        <v>208</v>
      </c>
      <c r="Y689" s="8" t="s">
        <v>199</v>
      </c>
      <c r="Z689" s="8" t="s">
        <v>355</v>
      </c>
      <c r="AA689" s="8" t="s">
        <v>216</v>
      </c>
      <c r="AB689" s="8" t="s">
        <v>70</v>
      </c>
      <c r="AC689" s="8" t="s">
        <v>208</v>
      </c>
      <c r="AD689" s="8" t="s">
        <v>8853</v>
      </c>
      <c r="AE689" s="8" t="s">
        <v>208</v>
      </c>
      <c r="AF689" s="8" t="s">
        <v>8854</v>
      </c>
      <c r="AG689" s="8" t="s">
        <v>208</v>
      </c>
      <c r="AH689" s="8" t="s">
        <v>208</v>
      </c>
      <c r="AI689" s="8" t="s">
        <v>208</v>
      </c>
      <c r="AJ689" s="8" t="s">
        <v>208</v>
      </c>
    </row>
    <row r="690" spans="1:36" x14ac:dyDescent="0.3">
      <c r="A690" s="7" t="s">
        <v>8855</v>
      </c>
      <c r="B690" s="8" t="s">
        <v>8856</v>
      </c>
      <c r="C690" s="8" t="s">
        <v>8857</v>
      </c>
      <c r="D690" s="8" t="s">
        <v>197</v>
      </c>
      <c r="E690" s="8" t="s">
        <v>1385</v>
      </c>
      <c r="F690" s="8" t="s">
        <v>199</v>
      </c>
      <c r="G690" s="8" t="s">
        <v>6539</v>
      </c>
      <c r="H690" s="8" t="s">
        <v>6540</v>
      </c>
      <c r="I690" s="8" t="s">
        <v>6541</v>
      </c>
      <c r="J690" s="8" t="s">
        <v>8858</v>
      </c>
      <c r="K690" s="9">
        <v>45568</v>
      </c>
      <c r="L690" s="8" t="s">
        <v>8859</v>
      </c>
      <c r="M690" s="9">
        <v>45573</v>
      </c>
      <c r="N690" s="8" t="s">
        <v>205</v>
      </c>
      <c r="O690" s="8" t="s">
        <v>8860</v>
      </c>
      <c r="P690" s="8" t="s">
        <v>8861</v>
      </c>
      <c r="Q690" s="8" t="s">
        <v>208</v>
      </c>
      <c r="R690" s="8" t="s">
        <v>1642</v>
      </c>
      <c r="S690" s="8" t="s">
        <v>1643</v>
      </c>
      <c r="T690" s="8" t="s">
        <v>7907</v>
      </c>
      <c r="U690" s="8" t="s">
        <v>8862</v>
      </c>
      <c r="V690" s="8" t="s">
        <v>3151</v>
      </c>
      <c r="W690" s="8" t="s">
        <v>3152</v>
      </c>
      <c r="X690" s="8" t="s">
        <v>208</v>
      </c>
      <c r="Y690" s="8" t="s">
        <v>199</v>
      </c>
      <c r="Z690" s="8" t="s">
        <v>215</v>
      </c>
      <c r="AA690" s="8" t="s">
        <v>216</v>
      </c>
      <c r="AB690" s="8" t="s">
        <v>69</v>
      </c>
      <c r="AC690" s="8" t="s">
        <v>208</v>
      </c>
      <c r="AD690" s="8" t="s">
        <v>7910</v>
      </c>
      <c r="AE690" s="8" t="s">
        <v>208</v>
      </c>
      <c r="AF690" s="8" t="s">
        <v>8863</v>
      </c>
      <c r="AG690" s="8" t="s">
        <v>208</v>
      </c>
      <c r="AH690" s="8" t="s">
        <v>208</v>
      </c>
      <c r="AI690" s="8" t="s">
        <v>208</v>
      </c>
      <c r="AJ690" s="8" t="s">
        <v>8864</v>
      </c>
    </row>
    <row r="691" spans="1:36" x14ac:dyDescent="0.3">
      <c r="A691" s="7" t="s">
        <v>8865</v>
      </c>
      <c r="B691" s="8" t="s">
        <v>8866</v>
      </c>
      <c r="C691" s="8" t="s">
        <v>8867</v>
      </c>
      <c r="D691" s="8" t="s">
        <v>197</v>
      </c>
      <c r="E691" s="8" t="s">
        <v>198</v>
      </c>
      <c r="F691" s="8" t="s">
        <v>199</v>
      </c>
      <c r="G691" s="8" t="s">
        <v>6539</v>
      </c>
      <c r="H691" s="8" t="s">
        <v>6540</v>
      </c>
      <c r="I691" s="8" t="s">
        <v>6541</v>
      </c>
      <c r="J691" s="8" t="s">
        <v>8868</v>
      </c>
      <c r="K691" s="9">
        <v>45568</v>
      </c>
      <c r="L691" s="8" t="s">
        <v>8869</v>
      </c>
      <c r="M691" s="9">
        <v>45573</v>
      </c>
      <c r="N691" s="8" t="s">
        <v>205</v>
      </c>
      <c r="O691" s="8" t="s">
        <v>8870</v>
      </c>
      <c r="P691" s="8" t="s">
        <v>8871</v>
      </c>
      <c r="Q691" s="8" t="s">
        <v>208</v>
      </c>
      <c r="R691" s="8" t="s">
        <v>3309</v>
      </c>
      <c r="S691" s="8" t="s">
        <v>210</v>
      </c>
      <c r="T691" s="8" t="s">
        <v>8872</v>
      </c>
      <c r="U691" s="8" t="s">
        <v>8873</v>
      </c>
      <c r="V691" s="8" t="s">
        <v>8874</v>
      </c>
      <c r="W691" s="8" t="s">
        <v>8875</v>
      </c>
      <c r="X691" s="8" t="s">
        <v>208</v>
      </c>
      <c r="Y691" s="8" t="s">
        <v>199</v>
      </c>
      <c r="Z691" s="8" t="s">
        <v>355</v>
      </c>
      <c r="AA691" s="8" t="s">
        <v>216</v>
      </c>
      <c r="AB691" s="8" t="s">
        <v>77</v>
      </c>
      <c r="AC691" s="8" t="s">
        <v>208</v>
      </c>
      <c r="AD691" s="8" t="s">
        <v>8876</v>
      </c>
      <c r="AE691" s="8" t="s">
        <v>208</v>
      </c>
      <c r="AF691" s="8" t="s">
        <v>8877</v>
      </c>
      <c r="AG691" s="8" t="s">
        <v>208</v>
      </c>
      <c r="AH691" s="8" t="s">
        <v>208</v>
      </c>
      <c r="AI691" s="8" t="s">
        <v>208</v>
      </c>
      <c r="AJ691" s="8" t="s">
        <v>8878</v>
      </c>
    </row>
    <row r="692" spans="1:36" x14ac:dyDescent="0.3">
      <c r="A692" s="7" t="s">
        <v>8879</v>
      </c>
      <c r="B692" s="8" t="s">
        <v>8880</v>
      </c>
      <c r="C692" s="8" t="s">
        <v>8881</v>
      </c>
      <c r="D692" s="8" t="s">
        <v>197</v>
      </c>
      <c r="E692" s="8" t="s">
        <v>506</v>
      </c>
      <c r="F692" s="8" t="s">
        <v>199</v>
      </c>
      <c r="G692" s="8" t="s">
        <v>6539</v>
      </c>
      <c r="H692" s="8" t="s">
        <v>6540</v>
      </c>
      <c r="I692" s="8" t="s">
        <v>6541</v>
      </c>
      <c r="J692" s="8" t="s">
        <v>8882</v>
      </c>
      <c r="K692" s="9">
        <v>45568</v>
      </c>
      <c r="L692" s="8" t="s">
        <v>8883</v>
      </c>
      <c r="M692" s="9">
        <v>45573</v>
      </c>
      <c r="N692" s="8" t="s">
        <v>205</v>
      </c>
      <c r="O692" s="8" t="s">
        <v>8884</v>
      </c>
      <c r="P692" s="8" t="s">
        <v>8885</v>
      </c>
      <c r="Q692" s="8" t="s">
        <v>208</v>
      </c>
      <c r="R692" s="8" t="s">
        <v>511</v>
      </c>
      <c r="S692" s="8" t="s">
        <v>512</v>
      </c>
      <c r="T692" s="8" t="s">
        <v>8886</v>
      </c>
      <c r="U692" s="8" t="s">
        <v>8887</v>
      </c>
      <c r="V692" s="8" t="s">
        <v>8888</v>
      </c>
      <c r="W692" s="8" t="s">
        <v>8889</v>
      </c>
      <c r="X692" s="8" t="s">
        <v>208</v>
      </c>
      <c r="Y692" s="8" t="s">
        <v>199</v>
      </c>
      <c r="Z692" s="8" t="s">
        <v>215</v>
      </c>
      <c r="AA692" s="8" t="s">
        <v>216</v>
      </c>
      <c r="AB692" s="8" t="s">
        <v>76</v>
      </c>
      <c r="AC692" s="8" t="s">
        <v>208</v>
      </c>
      <c r="AD692" s="8" t="s">
        <v>8890</v>
      </c>
      <c r="AE692" s="8" t="s">
        <v>208</v>
      </c>
      <c r="AF692" s="8" t="s">
        <v>8891</v>
      </c>
      <c r="AG692" s="8" t="s">
        <v>208</v>
      </c>
      <c r="AH692" s="8" t="s">
        <v>208</v>
      </c>
      <c r="AI692" s="8" t="s">
        <v>208</v>
      </c>
      <c r="AJ692" s="8" t="s">
        <v>8892</v>
      </c>
    </row>
    <row r="693" spans="1:36" x14ac:dyDescent="0.3">
      <c r="A693" s="7" t="s">
        <v>8893</v>
      </c>
      <c r="B693" s="8" t="s">
        <v>8894</v>
      </c>
      <c r="C693" s="8" t="s">
        <v>8895</v>
      </c>
      <c r="D693" s="8" t="s">
        <v>197</v>
      </c>
      <c r="E693" s="8" t="s">
        <v>267</v>
      </c>
      <c r="F693" s="8" t="s">
        <v>199</v>
      </c>
      <c r="G693" s="8" t="s">
        <v>6539</v>
      </c>
      <c r="H693" s="8" t="s">
        <v>6540</v>
      </c>
      <c r="I693" s="8" t="s">
        <v>6541</v>
      </c>
      <c r="J693" s="8" t="s">
        <v>8896</v>
      </c>
      <c r="K693" s="9">
        <v>45568</v>
      </c>
      <c r="L693" s="8" t="s">
        <v>8897</v>
      </c>
      <c r="M693" s="9">
        <v>45573</v>
      </c>
      <c r="N693" s="8" t="s">
        <v>205</v>
      </c>
      <c r="O693" s="8" t="s">
        <v>208</v>
      </c>
      <c r="P693" s="8" t="s">
        <v>8898</v>
      </c>
      <c r="Q693" s="8" t="s">
        <v>208</v>
      </c>
      <c r="R693" s="8" t="s">
        <v>1443</v>
      </c>
      <c r="S693" s="8" t="s">
        <v>273</v>
      </c>
      <c r="T693" s="8" t="s">
        <v>1444</v>
      </c>
      <c r="U693" s="8" t="s">
        <v>6930</v>
      </c>
      <c r="V693" s="8" t="s">
        <v>8899</v>
      </c>
      <c r="W693" s="8" t="s">
        <v>8900</v>
      </c>
      <c r="X693" s="8" t="s">
        <v>208</v>
      </c>
      <c r="Y693" s="8" t="s">
        <v>199</v>
      </c>
      <c r="Z693" s="8" t="s">
        <v>355</v>
      </c>
      <c r="AA693" s="8" t="s">
        <v>216</v>
      </c>
      <c r="AB693" s="8" t="s">
        <v>76</v>
      </c>
      <c r="AC693" s="8" t="s">
        <v>208</v>
      </c>
      <c r="AD693" s="8" t="s">
        <v>1449</v>
      </c>
      <c r="AE693" s="8" t="s">
        <v>208</v>
      </c>
      <c r="AF693" s="8" t="s">
        <v>8901</v>
      </c>
      <c r="AG693" s="8" t="s">
        <v>208</v>
      </c>
      <c r="AH693" s="8" t="s">
        <v>208</v>
      </c>
      <c r="AI693" s="8" t="s">
        <v>208</v>
      </c>
      <c r="AJ693" s="8" t="s">
        <v>8902</v>
      </c>
    </row>
    <row r="694" spans="1:36" x14ac:dyDescent="0.3">
      <c r="A694" s="7" t="s">
        <v>8903</v>
      </c>
      <c r="B694" s="8" t="s">
        <v>8904</v>
      </c>
      <c r="C694" s="8" t="s">
        <v>8905</v>
      </c>
      <c r="D694" s="8" t="s">
        <v>197</v>
      </c>
      <c r="E694" s="8" t="s">
        <v>3089</v>
      </c>
      <c r="F694" s="8" t="s">
        <v>199</v>
      </c>
      <c r="G694" s="8" t="s">
        <v>6539</v>
      </c>
      <c r="H694" s="8" t="s">
        <v>6540</v>
      </c>
      <c r="I694" s="8" t="s">
        <v>6541</v>
      </c>
      <c r="J694" s="8" t="s">
        <v>8906</v>
      </c>
      <c r="K694" s="9">
        <v>45568</v>
      </c>
      <c r="L694" s="8" t="s">
        <v>8907</v>
      </c>
      <c r="M694" s="9">
        <v>45573</v>
      </c>
      <c r="N694" s="8" t="s">
        <v>205</v>
      </c>
      <c r="O694" s="8" t="s">
        <v>8908</v>
      </c>
      <c r="P694" s="8" t="s">
        <v>8909</v>
      </c>
      <c r="Q694" s="8" t="s">
        <v>208</v>
      </c>
      <c r="R694" s="8" t="s">
        <v>5656</v>
      </c>
      <c r="S694" s="8" t="s">
        <v>3096</v>
      </c>
      <c r="T694" s="8" t="s">
        <v>6694</v>
      </c>
      <c r="U694" s="8" t="s">
        <v>8910</v>
      </c>
      <c r="V694" s="8" t="s">
        <v>6696</v>
      </c>
      <c r="W694" s="8" t="s">
        <v>5658</v>
      </c>
      <c r="X694" s="8" t="s">
        <v>208</v>
      </c>
      <c r="Y694" s="8" t="s">
        <v>199</v>
      </c>
      <c r="Z694" s="8" t="s">
        <v>355</v>
      </c>
      <c r="AA694" s="8" t="s">
        <v>368</v>
      </c>
      <c r="AB694" s="8" t="s">
        <v>81</v>
      </c>
      <c r="AC694" s="8" t="s">
        <v>208</v>
      </c>
      <c r="AD694" s="8" t="s">
        <v>6697</v>
      </c>
      <c r="AE694" s="8" t="s">
        <v>208</v>
      </c>
      <c r="AF694" s="8" t="s">
        <v>8911</v>
      </c>
      <c r="AG694" s="8" t="s">
        <v>208</v>
      </c>
      <c r="AH694" s="8" t="s">
        <v>208</v>
      </c>
      <c r="AI694" s="8" t="s">
        <v>208</v>
      </c>
      <c r="AJ694" s="8" t="s">
        <v>208</v>
      </c>
    </row>
    <row r="695" spans="1:36" x14ac:dyDescent="0.3">
      <c r="A695" s="7" t="s">
        <v>8912</v>
      </c>
      <c r="B695" s="8" t="s">
        <v>8913</v>
      </c>
      <c r="C695" s="8" t="s">
        <v>8914</v>
      </c>
      <c r="D695" s="8" t="s">
        <v>197</v>
      </c>
      <c r="E695" s="8" t="s">
        <v>3089</v>
      </c>
      <c r="F695" s="8" t="s">
        <v>199</v>
      </c>
      <c r="G695" s="8" t="s">
        <v>6539</v>
      </c>
      <c r="H695" s="8" t="s">
        <v>6540</v>
      </c>
      <c r="I695" s="8" t="s">
        <v>6541</v>
      </c>
      <c r="J695" s="8" t="s">
        <v>8915</v>
      </c>
      <c r="K695" s="9">
        <v>45568</v>
      </c>
      <c r="L695" s="8" t="s">
        <v>8907</v>
      </c>
      <c r="M695" s="9">
        <v>45573</v>
      </c>
      <c r="N695" s="8" t="s">
        <v>205</v>
      </c>
      <c r="O695" s="8" t="s">
        <v>8916</v>
      </c>
      <c r="P695" s="8" t="s">
        <v>8917</v>
      </c>
      <c r="Q695" s="8" t="s">
        <v>208</v>
      </c>
      <c r="R695" s="8" t="s">
        <v>8918</v>
      </c>
      <c r="S695" s="8" t="s">
        <v>3096</v>
      </c>
      <c r="T695" s="8" t="s">
        <v>8919</v>
      </c>
      <c r="U695" s="8" t="s">
        <v>8920</v>
      </c>
      <c r="V695" s="8" t="s">
        <v>8921</v>
      </c>
      <c r="W695" s="8" t="s">
        <v>8922</v>
      </c>
      <c r="X695" s="8" t="s">
        <v>208</v>
      </c>
      <c r="Y695" s="8" t="s">
        <v>199</v>
      </c>
      <c r="Z695" s="8" t="s">
        <v>355</v>
      </c>
      <c r="AA695" s="8" t="s">
        <v>216</v>
      </c>
      <c r="AB695" s="8" t="s">
        <v>64</v>
      </c>
      <c r="AC695" s="8" t="s">
        <v>208</v>
      </c>
      <c r="AD695" s="8" t="s">
        <v>8923</v>
      </c>
      <c r="AE695" s="8" t="s">
        <v>208</v>
      </c>
      <c r="AF695" s="8" t="s">
        <v>8924</v>
      </c>
      <c r="AG695" s="8" t="s">
        <v>208</v>
      </c>
      <c r="AH695" s="8" t="s">
        <v>208</v>
      </c>
      <c r="AI695" s="8" t="s">
        <v>208</v>
      </c>
      <c r="AJ695" s="8" t="s">
        <v>208</v>
      </c>
    </row>
    <row r="696" spans="1:36" x14ac:dyDescent="0.3">
      <c r="A696" s="7" t="s">
        <v>8925</v>
      </c>
      <c r="B696" s="8" t="s">
        <v>8926</v>
      </c>
      <c r="C696" s="8" t="s">
        <v>8927</v>
      </c>
      <c r="D696" s="8" t="s">
        <v>197</v>
      </c>
      <c r="E696" s="8" t="s">
        <v>198</v>
      </c>
      <c r="F696" s="8" t="s">
        <v>199</v>
      </c>
      <c r="G696" s="8" t="s">
        <v>6539</v>
      </c>
      <c r="H696" s="8" t="s">
        <v>6540</v>
      </c>
      <c r="I696" s="8" t="s">
        <v>6541</v>
      </c>
      <c r="J696" s="8" t="s">
        <v>8928</v>
      </c>
      <c r="K696" s="9">
        <v>45568</v>
      </c>
      <c r="L696" s="8" t="s">
        <v>8929</v>
      </c>
      <c r="M696" s="9">
        <v>45573</v>
      </c>
      <c r="N696" s="8" t="s">
        <v>205</v>
      </c>
      <c r="O696" s="8" t="s">
        <v>8930</v>
      </c>
      <c r="P696" s="8" t="s">
        <v>8931</v>
      </c>
      <c r="Q696" s="8" t="s">
        <v>208</v>
      </c>
      <c r="R696" s="8" t="s">
        <v>1104</v>
      </c>
      <c r="S696" s="8" t="s">
        <v>210</v>
      </c>
      <c r="T696" s="8" t="s">
        <v>1105</v>
      </c>
      <c r="U696" s="8" t="s">
        <v>8932</v>
      </c>
      <c r="V696" s="8" t="s">
        <v>8933</v>
      </c>
      <c r="W696" s="8" t="s">
        <v>1602</v>
      </c>
      <c r="X696" s="8" t="s">
        <v>208</v>
      </c>
      <c r="Y696" s="8" t="s">
        <v>199</v>
      </c>
      <c r="Z696" s="8" t="s">
        <v>355</v>
      </c>
      <c r="AA696" s="8" t="s">
        <v>216</v>
      </c>
      <c r="AB696" s="8" t="s">
        <v>77</v>
      </c>
      <c r="AC696" s="8" t="s">
        <v>208</v>
      </c>
      <c r="AD696" s="8" t="s">
        <v>1110</v>
      </c>
      <c r="AE696" s="8" t="s">
        <v>208</v>
      </c>
      <c r="AF696" s="8" t="s">
        <v>8934</v>
      </c>
      <c r="AG696" s="8" t="s">
        <v>208</v>
      </c>
      <c r="AH696" s="8" t="s">
        <v>208</v>
      </c>
      <c r="AI696" s="8" t="s">
        <v>208</v>
      </c>
      <c r="AJ696" s="8" t="s">
        <v>8935</v>
      </c>
    </row>
    <row r="697" spans="1:36" x14ac:dyDescent="0.3">
      <c r="A697" s="7" t="s">
        <v>8936</v>
      </c>
      <c r="B697" s="8" t="s">
        <v>8937</v>
      </c>
      <c r="C697" s="8" t="s">
        <v>8938</v>
      </c>
      <c r="D697" s="8" t="s">
        <v>197</v>
      </c>
      <c r="E697" s="8" t="s">
        <v>506</v>
      </c>
      <c r="F697" s="8" t="s">
        <v>199</v>
      </c>
      <c r="G697" s="8" t="s">
        <v>6539</v>
      </c>
      <c r="H697" s="8" t="s">
        <v>6540</v>
      </c>
      <c r="I697" s="8" t="s">
        <v>6541</v>
      </c>
      <c r="J697" s="8" t="s">
        <v>8939</v>
      </c>
      <c r="K697" s="9">
        <v>45568</v>
      </c>
      <c r="L697" s="8" t="s">
        <v>8929</v>
      </c>
      <c r="M697" s="9">
        <v>45573</v>
      </c>
      <c r="N697" s="8" t="s">
        <v>205</v>
      </c>
      <c r="O697" s="8" t="s">
        <v>8940</v>
      </c>
      <c r="P697" s="8" t="s">
        <v>8941</v>
      </c>
      <c r="Q697" s="8" t="s">
        <v>208</v>
      </c>
      <c r="R697" s="8" t="s">
        <v>7635</v>
      </c>
      <c r="S697" s="8" t="s">
        <v>512</v>
      </c>
      <c r="T697" s="8" t="s">
        <v>8942</v>
      </c>
      <c r="U697" s="8" t="s">
        <v>8943</v>
      </c>
      <c r="V697" s="8" t="s">
        <v>8944</v>
      </c>
      <c r="W697" s="8" t="s">
        <v>8945</v>
      </c>
      <c r="X697" s="8" t="s">
        <v>208</v>
      </c>
      <c r="Y697" s="8" t="s">
        <v>199</v>
      </c>
      <c r="Z697" s="8" t="s">
        <v>355</v>
      </c>
      <c r="AA697" s="8" t="s">
        <v>216</v>
      </c>
      <c r="AB697" s="8" t="s">
        <v>76</v>
      </c>
      <c r="AC697" s="8" t="s">
        <v>208</v>
      </c>
      <c r="AD697" s="8" t="s">
        <v>8946</v>
      </c>
      <c r="AE697" s="8" t="s">
        <v>208</v>
      </c>
      <c r="AF697" s="8" t="s">
        <v>8947</v>
      </c>
      <c r="AG697" s="8" t="s">
        <v>208</v>
      </c>
      <c r="AH697" s="8" t="s">
        <v>208</v>
      </c>
      <c r="AI697" s="8" t="s">
        <v>208</v>
      </c>
      <c r="AJ697" s="8" t="s">
        <v>8948</v>
      </c>
    </row>
    <row r="698" spans="1:36" x14ac:dyDescent="0.3">
      <c r="A698" s="7" t="s">
        <v>8949</v>
      </c>
      <c r="B698" s="8" t="s">
        <v>8950</v>
      </c>
      <c r="C698" s="8" t="s">
        <v>8951</v>
      </c>
      <c r="D698" s="8" t="s">
        <v>197</v>
      </c>
      <c r="E698" s="8" t="s">
        <v>3169</v>
      </c>
      <c r="F698" s="8" t="s">
        <v>199</v>
      </c>
      <c r="G698" s="8" t="s">
        <v>6539</v>
      </c>
      <c r="H698" s="8" t="s">
        <v>6540</v>
      </c>
      <c r="I698" s="8" t="s">
        <v>6541</v>
      </c>
      <c r="J698" s="8" t="s">
        <v>8952</v>
      </c>
      <c r="K698" s="9">
        <v>45568</v>
      </c>
      <c r="L698" s="8" t="s">
        <v>8953</v>
      </c>
      <c r="M698" s="9">
        <v>45573</v>
      </c>
      <c r="N698" s="8" t="s">
        <v>205</v>
      </c>
      <c r="O698" s="8" t="s">
        <v>8954</v>
      </c>
      <c r="P698" s="8" t="s">
        <v>8955</v>
      </c>
      <c r="Q698" s="8" t="s">
        <v>208</v>
      </c>
      <c r="R698" s="8" t="s">
        <v>3333</v>
      </c>
      <c r="S698" s="8" t="s">
        <v>3176</v>
      </c>
      <c r="T698" s="8" t="s">
        <v>8956</v>
      </c>
      <c r="U698" s="8" t="s">
        <v>7577</v>
      </c>
      <c r="V698" s="8" t="s">
        <v>8957</v>
      </c>
      <c r="W698" s="8" t="s">
        <v>8958</v>
      </c>
      <c r="X698" s="8" t="s">
        <v>208</v>
      </c>
      <c r="Y698" s="8" t="s">
        <v>199</v>
      </c>
      <c r="Z698" s="8" t="s">
        <v>215</v>
      </c>
      <c r="AA698" s="8" t="s">
        <v>368</v>
      </c>
      <c r="AB698" s="8" t="s">
        <v>68</v>
      </c>
      <c r="AC698" s="8" t="s">
        <v>208</v>
      </c>
      <c r="AD698" s="8" t="s">
        <v>8959</v>
      </c>
      <c r="AE698" s="8" t="s">
        <v>208</v>
      </c>
      <c r="AF698" s="8" t="s">
        <v>8960</v>
      </c>
      <c r="AG698" s="8" t="s">
        <v>208</v>
      </c>
      <c r="AH698" s="8" t="s">
        <v>208</v>
      </c>
      <c r="AI698" s="8" t="s">
        <v>208</v>
      </c>
      <c r="AJ698" s="8" t="s">
        <v>8961</v>
      </c>
    </row>
    <row r="699" spans="1:36" x14ac:dyDescent="0.3">
      <c r="A699" s="7" t="s">
        <v>8962</v>
      </c>
      <c r="B699" s="8" t="s">
        <v>8963</v>
      </c>
      <c r="C699" s="8" t="s">
        <v>8964</v>
      </c>
      <c r="D699" s="8" t="s">
        <v>197</v>
      </c>
      <c r="E699" s="8" t="s">
        <v>3169</v>
      </c>
      <c r="F699" s="8" t="s">
        <v>199</v>
      </c>
      <c r="G699" s="8" t="s">
        <v>6539</v>
      </c>
      <c r="H699" s="8" t="s">
        <v>6540</v>
      </c>
      <c r="I699" s="8" t="s">
        <v>6541</v>
      </c>
      <c r="J699" s="8" t="s">
        <v>8965</v>
      </c>
      <c r="K699" s="9">
        <v>45568</v>
      </c>
      <c r="L699" s="8" t="s">
        <v>8966</v>
      </c>
      <c r="M699" s="9">
        <v>45573</v>
      </c>
      <c r="N699" s="8" t="s">
        <v>205</v>
      </c>
      <c r="O699" s="8" t="s">
        <v>8967</v>
      </c>
      <c r="P699" s="8" t="s">
        <v>8968</v>
      </c>
      <c r="Q699" s="8" t="s">
        <v>8969</v>
      </c>
      <c r="R699" s="8" t="s">
        <v>3333</v>
      </c>
      <c r="S699" s="8" t="s">
        <v>3176</v>
      </c>
      <c r="T699" s="8" t="s">
        <v>5227</v>
      </c>
      <c r="U699" s="8" t="s">
        <v>8970</v>
      </c>
      <c r="V699" s="8" t="s">
        <v>8971</v>
      </c>
      <c r="W699" s="8" t="s">
        <v>8972</v>
      </c>
      <c r="X699" s="8" t="s">
        <v>208</v>
      </c>
      <c r="Y699" s="8" t="s">
        <v>199</v>
      </c>
      <c r="Z699" s="8" t="s">
        <v>215</v>
      </c>
      <c r="AA699" s="8" t="s">
        <v>216</v>
      </c>
      <c r="AB699" s="8" t="s">
        <v>68</v>
      </c>
      <c r="AC699" s="8" t="s">
        <v>208</v>
      </c>
      <c r="AD699" s="8" t="s">
        <v>5230</v>
      </c>
      <c r="AE699" s="8" t="s">
        <v>208</v>
      </c>
      <c r="AF699" s="8" t="s">
        <v>8973</v>
      </c>
      <c r="AG699" s="8" t="s">
        <v>208</v>
      </c>
      <c r="AH699" s="8" t="s">
        <v>208</v>
      </c>
      <c r="AI699" s="8" t="s">
        <v>208</v>
      </c>
      <c r="AJ699" s="8" t="s">
        <v>208</v>
      </c>
    </row>
    <row r="700" spans="1:36" x14ac:dyDescent="0.3">
      <c r="A700" s="7" t="s">
        <v>8974</v>
      </c>
      <c r="B700" s="8" t="s">
        <v>8975</v>
      </c>
      <c r="C700" s="8" t="s">
        <v>8976</v>
      </c>
      <c r="D700" s="8" t="s">
        <v>197</v>
      </c>
      <c r="E700" s="8" t="s">
        <v>3169</v>
      </c>
      <c r="F700" s="8" t="s">
        <v>199</v>
      </c>
      <c r="G700" s="8" t="s">
        <v>6539</v>
      </c>
      <c r="H700" s="8" t="s">
        <v>6540</v>
      </c>
      <c r="I700" s="8" t="s">
        <v>6541</v>
      </c>
      <c r="J700" s="8" t="s">
        <v>8977</v>
      </c>
      <c r="K700" s="9">
        <v>45568</v>
      </c>
      <c r="L700" s="8" t="s">
        <v>8966</v>
      </c>
      <c r="M700" s="9">
        <v>45573</v>
      </c>
      <c r="N700" s="8" t="s">
        <v>205</v>
      </c>
      <c r="O700" s="8" t="s">
        <v>8978</v>
      </c>
      <c r="P700" s="8" t="s">
        <v>8979</v>
      </c>
      <c r="Q700" s="8" t="s">
        <v>208</v>
      </c>
      <c r="R700" s="8" t="s">
        <v>3333</v>
      </c>
      <c r="S700" s="8" t="s">
        <v>3176</v>
      </c>
      <c r="T700" s="8" t="s">
        <v>5227</v>
      </c>
      <c r="U700" s="8" t="s">
        <v>8980</v>
      </c>
      <c r="V700" s="8" t="s">
        <v>8981</v>
      </c>
      <c r="W700" s="8" t="s">
        <v>5229</v>
      </c>
      <c r="X700" s="8" t="s">
        <v>208</v>
      </c>
      <c r="Y700" s="8" t="s">
        <v>199</v>
      </c>
      <c r="Z700" s="8" t="s">
        <v>215</v>
      </c>
      <c r="AA700" s="8" t="s">
        <v>368</v>
      </c>
      <c r="AB700" s="8" t="s">
        <v>68</v>
      </c>
      <c r="AC700" s="8" t="s">
        <v>208</v>
      </c>
      <c r="AD700" s="8" t="s">
        <v>5230</v>
      </c>
      <c r="AE700" s="8" t="s">
        <v>208</v>
      </c>
      <c r="AF700" s="8" t="s">
        <v>8982</v>
      </c>
      <c r="AG700" s="8" t="s">
        <v>208</v>
      </c>
      <c r="AH700" s="8" t="s">
        <v>208</v>
      </c>
      <c r="AI700" s="8" t="s">
        <v>208</v>
      </c>
      <c r="AJ700" s="8" t="s">
        <v>8983</v>
      </c>
    </row>
    <row r="701" spans="1:36" x14ac:dyDescent="0.3">
      <c r="A701" s="7" t="s">
        <v>8984</v>
      </c>
      <c r="B701" s="8" t="s">
        <v>8985</v>
      </c>
      <c r="C701" s="8" t="s">
        <v>8986</v>
      </c>
      <c r="D701" s="8" t="s">
        <v>197</v>
      </c>
      <c r="E701" s="8" t="s">
        <v>267</v>
      </c>
      <c r="F701" s="8" t="s">
        <v>199</v>
      </c>
      <c r="G701" s="8" t="s">
        <v>6539</v>
      </c>
      <c r="H701" s="8" t="s">
        <v>6540</v>
      </c>
      <c r="I701" s="8" t="s">
        <v>6541</v>
      </c>
      <c r="J701" s="8" t="s">
        <v>8987</v>
      </c>
      <c r="K701" s="9">
        <v>45568</v>
      </c>
      <c r="L701" s="8" t="s">
        <v>8988</v>
      </c>
      <c r="M701" s="9">
        <v>45573</v>
      </c>
      <c r="N701" s="8" t="s">
        <v>205</v>
      </c>
      <c r="O701" s="8" t="s">
        <v>8989</v>
      </c>
      <c r="P701" s="8" t="s">
        <v>8990</v>
      </c>
      <c r="Q701" s="8" t="s">
        <v>208</v>
      </c>
      <c r="R701" s="8" t="s">
        <v>272</v>
      </c>
      <c r="S701" s="8" t="s">
        <v>273</v>
      </c>
      <c r="T701" s="8" t="s">
        <v>543</v>
      </c>
      <c r="U701" s="8" t="s">
        <v>317</v>
      </c>
      <c r="V701" s="8" t="s">
        <v>997</v>
      </c>
      <c r="W701" s="8" t="s">
        <v>531</v>
      </c>
      <c r="X701" s="8" t="s">
        <v>208</v>
      </c>
      <c r="Y701" s="8" t="s">
        <v>199</v>
      </c>
      <c r="Z701" s="8" t="s">
        <v>215</v>
      </c>
      <c r="AA701" s="8" t="s">
        <v>216</v>
      </c>
      <c r="AB701" s="8" t="s">
        <v>76</v>
      </c>
      <c r="AC701" s="8" t="s">
        <v>208</v>
      </c>
      <c r="AD701" s="8" t="s">
        <v>548</v>
      </c>
      <c r="AE701" s="8" t="s">
        <v>208</v>
      </c>
      <c r="AF701" s="8" t="s">
        <v>8991</v>
      </c>
      <c r="AG701" s="8" t="s">
        <v>208</v>
      </c>
      <c r="AH701" s="8" t="s">
        <v>208</v>
      </c>
      <c r="AI701" s="8" t="s">
        <v>208</v>
      </c>
      <c r="AJ701" s="8" t="s">
        <v>8992</v>
      </c>
    </row>
    <row r="702" spans="1:36" x14ac:dyDescent="0.3">
      <c r="A702" s="7" t="s">
        <v>8993</v>
      </c>
      <c r="B702" s="8" t="s">
        <v>8994</v>
      </c>
      <c r="C702" s="8" t="s">
        <v>8995</v>
      </c>
      <c r="D702" s="8" t="s">
        <v>197</v>
      </c>
      <c r="E702" s="8" t="s">
        <v>267</v>
      </c>
      <c r="F702" s="8" t="s">
        <v>199</v>
      </c>
      <c r="G702" s="8" t="s">
        <v>6539</v>
      </c>
      <c r="H702" s="8" t="s">
        <v>6540</v>
      </c>
      <c r="I702" s="8" t="s">
        <v>6541</v>
      </c>
      <c r="J702" s="8" t="s">
        <v>8996</v>
      </c>
      <c r="K702" s="9">
        <v>45568</v>
      </c>
      <c r="L702" s="8" t="s">
        <v>8988</v>
      </c>
      <c r="M702" s="9">
        <v>45573</v>
      </c>
      <c r="N702" s="8" t="s">
        <v>205</v>
      </c>
      <c r="O702" s="8" t="s">
        <v>8997</v>
      </c>
      <c r="P702" s="8" t="s">
        <v>8998</v>
      </c>
      <c r="Q702" s="8" t="s">
        <v>8999</v>
      </c>
      <c r="R702" s="8" t="s">
        <v>9000</v>
      </c>
      <c r="S702" s="8" t="s">
        <v>273</v>
      </c>
      <c r="T702" s="8" t="s">
        <v>9001</v>
      </c>
      <c r="U702" s="8" t="s">
        <v>9002</v>
      </c>
      <c r="V702" s="8" t="s">
        <v>9003</v>
      </c>
      <c r="W702" s="8" t="s">
        <v>9004</v>
      </c>
      <c r="X702" s="8" t="s">
        <v>208</v>
      </c>
      <c r="Y702" s="8" t="s">
        <v>199</v>
      </c>
      <c r="Z702" s="8" t="s">
        <v>355</v>
      </c>
      <c r="AA702" s="8" t="s">
        <v>9005</v>
      </c>
      <c r="AB702" s="8" t="s">
        <v>76</v>
      </c>
      <c r="AC702" s="8" t="s">
        <v>208</v>
      </c>
      <c r="AD702" s="8" t="s">
        <v>9006</v>
      </c>
      <c r="AE702" s="8" t="s">
        <v>208</v>
      </c>
      <c r="AF702" s="8" t="s">
        <v>9007</v>
      </c>
      <c r="AG702" s="8" t="s">
        <v>208</v>
      </c>
      <c r="AH702" s="8" t="s">
        <v>208</v>
      </c>
      <c r="AI702" s="8" t="s">
        <v>208</v>
      </c>
      <c r="AJ702" s="8" t="s">
        <v>9008</v>
      </c>
    </row>
    <row r="703" spans="1:36" x14ac:dyDescent="0.3">
      <c r="A703" s="7" t="s">
        <v>9009</v>
      </c>
      <c r="B703" s="8" t="s">
        <v>9010</v>
      </c>
      <c r="C703" s="8" t="s">
        <v>9011</v>
      </c>
      <c r="D703" s="8" t="s">
        <v>197</v>
      </c>
      <c r="E703" s="8" t="s">
        <v>406</v>
      </c>
      <c r="F703" s="8" t="s">
        <v>199</v>
      </c>
      <c r="G703" s="8" t="s">
        <v>6539</v>
      </c>
      <c r="H703" s="8" t="s">
        <v>6540</v>
      </c>
      <c r="I703" s="8" t="s">
        <v>6541</v>
      </c>
      <c r="J703" s="8" t="s">
        <v>9012</v>
      </c>
      <c r="K703" s="9">
        <v>45568</v>
      </c>
      <c r="L703" s="8" t="s">
        <v>9013</v>
      </c>
      <c r="M703" s="9">
        <v>45573</v>
      </c>
      <c r="N703" s="8" t="s">
        <v>205</v>
      </c>
      <c r="O703" s="8" t="s">
        <v>9014</v>
      </c>
      <c r="P703" s="8" t="s">
        <v>9015</v>
      </c>
      <c r="Q703" s="8" t="s">
        <v>208</v>
      </c>
      <c r="R703" s="8" t="s">
        <v>4051</v>
      </c>
      <c r="S703" s="8" t="s">
        <v>412</v>
      </c>
      <c r="T703" s="8" t="s">
        <v>9016</v>
      </c>
      <c r="U703" s="8" t="s">
        <v>6695</v>
      </c>
      <c r="V703" s="8" t="s">
        <v>9017</v>
      </c>
      <c r="W703" s="8" t="s">
        <v>9018</v>
      </c>
      <c r="X703" s="8" t="s">
        <v>208</v>
      </c>
      <c r="Y703" s="8" t="s">
        <v>199</v>
      </c>
      <c r="Z703" s="8" t="s">
        <v>215</v>
      </c>
      <c r="AA703" s="8" t="s">
        <v>216</v>
      </c>
      <c r="AB703" s="8" t="s">
        <v>71</v>
      </c>
      <c r="AC703" s="8" t="s">
        <v>208</v>
      </c>
      <c r="AD703" s="8" t="s">
        <v>9019</v>
      </c>
      <c r="AE703" s="8" t="s">
        <v>208</v>
      </c>
      <c r="AF703" s="8" t="s">
        <v>9020</v>
      </c>
      <c r="AG703" s="8" t="s">
        <v>208</v>
      </c>
      <c r="AH703" s="8" t="s">
        <v>208</v>
      </c>
      <c r="AI703" s="8" t="s">
        <v>208</v>
      </c>
      <c r="AJ703" s="8" t="s">
        <v>208</v>
      </c>
    </row>
    <row r="704" spans="1:36" x14ac:dyDescent="0.3">
      <c r="A704" s="7" t="s">
        <v>9021</v>
      </c>
      <c r="B704" s="8" t="s">
        <v>9022</v>
      </c>
      <c r="C704" s="8" t="s">
        <v>9023</v>
      </c>
      <c r="D704" s="8" t="s">
        <v>197</v>
      </c>
      <c r="E704" s="8" t="s">
        <v>3289</v>
      </c>
      <c r="F704" s="8" t="s">
        <v>199</v>
      </c>
      <c r="G704" s="8" t="s">
        <v>6539</v>
      </c>
      <c r="H704" s="8" t="s">
        <v>6540</v>
      </c>
      <c r="I704" s="8" t="s">
        <v>6541</v>
      </c>
      <c r="J704" s="8" t="s">
        <v>9024</v>
      </c>
      <c r="K704" s="9">
        <v>45568</v>
      </c>
      <c r="L704" s="8" t="s">
        <v>9025</v>
      </c>
      <c r="M704" s="9">
        <v>45573</v>
      </c>
      <c r="N704" s="8" t="s">
        <v>205</v>
      </c>
      <c r="O704" s="8" t="s">
        <v>9026</v>
      </c>
      <c r="P704" s="8" t="s">
        <v>9027</v>
      </c>
      <c r="Q704" s="8" t="s">
        <v>208</v>
      </c>
      <c r="R704" s="8" t="s">
        <v>9028</v>
      </c>
      <c r="S704" s="8" t="s">
        <v>3296</v>
      </c>
      <c r="T704" s="8" t="s">
        <v>9029</v>
      </c>
      <c r="U704" s="8" t="s">
        <v>9030</v>
      </c>
      <c r="V704" s="8" t="s">
        <v>9031</v>
      </c>
      <c r="W704" s="8" t="s">
        <v>5942</v>
      </c>
      <c r="X704" s="8" t="s">
        <v>208</v>
      </c>
      <c r="Y704" s="8" t="s">
        <v>199</v>
      </c>
      <c r="Z704" s="8" t="s">
        <v>215</v>
      </c>
      <c r="AA704" s="8" t="s">
        <v>216</v>
      </c>
      <c r="AB704" s="8" t="s">
        <v>68</v>
      </c>
      <c r="AC704" s="8" t="s">
        <v>208</v>
      </c>
      <c r="AD704" s="8" t="s">
        <v>9032</v>
      </c>
      <c r="AE704" s="8" t="s">
        <v>208</v>
      </c>
      <c r="AF704" s="8" t="s">
        <v>9033</v>
      </c>
      <c r="AG704" s="8" t="s">
        <v>208</v>
      </c>
      <c r="AH704" s="8" t="s">
        <v>208</v>
      </c>
      <c r="AI704" s="8" t="s">
        <v>208</v>
      </c>
      <c r="AJ704" s="8" t="s">
        <v>208</v>
      </c>
    </row>
    <row r="705" spans="1:36" x14ac:dyDescent="0.3">
      <c r="A705" s="7" t="s">
        <v>9034</v>
      </c>
      <c r="B705" s="8" t="s">
        <v>9035</v>
      </c>
      <c r="C705" s="8" t="s">
        <v>9036</v>
      </c>
      <c r="D705" s="8" t="s">
        <v>197</v>
      </c>
      <c r="E705" s="8" t="s">
        <v>326</v>
      </c>
      <c r="F705" s="8" t="s">
        <v>199</v>
      </c>
      <c r="G705" s="8" t="s">
        <v>6539</v>
      </c>
      <c r="H705" s="8" t="s">
        <v>6540</v>
      </c>
      <c r="I705" s="8" t="s">
        <v>6541</v>
      </c>
      <c r="J705" s="8" t="s">
        <v>9037</v>
      </c>
      <c r="K705" s="9">
        <v>45568</v>
      </c>
      <c r="L705" s="8" t="s">
        <v>9025</v>
      </c>
      <c r="M705" s="9">
        <v>45573</v>
      </c>
      <c r="N705" s="8" t="s">
        <v>205</v>
      </c>
      <c r="O705" s="8" t="s">
        <v>9038</v>
      </c>
      <c r="P705" s="8" t="s">
        <v>9039</v>
      </c>
      <c r="Q705" s="8" t="s">
        <v>208</v>
      </c>
      <c r="R705" s="8" t="s">
        <v>332</v>
      </c>
      <c r="S705" s="8" t="s">
        <v>333</v>
      </c>
      <c r="T705" s="8" t="s">
        <v>731</v>
      </c>
      <c r="U705" s="8" t="s">
        <v>9040</v>
      </c>
      <c r="V705" s="8" t="s">
        <v>9041</v>
      </c>
      <c r="W705" s="8" t="s">
        <v>734</v>
      </c>
      <c r="X705" s="8" t="s">
        <v>208</v>
      </c>
      <c r="Y705" s="8" t="s">
        <v>199</v>
      </c>
      <c r="Z705" s="8" t="s">
        <v>215</v>
      </c>
      <c r="AA705" s="8" t="s">
        <v>216</v>
      </c>
      <c r="AB705" s="8" t="s">
        <v>78</v>
      </c>
      <c r="AC705" s="8" t="s">
        <v>208</v>
      </c>
      <c r="AD705" s="8" t="s">
        <v>736</v>
      </c>
      <c r="AE705" s="8" t="s">
        <v>208</v>
      </c>
      <c r="AF705" s="8" t="s">
        <v>9042</v>
      </c>
      <c r="AG705" s="8" t="s">
        <v>208</v>
      </c>
      <c r="AH705" s="8" t="s">
        <v>208</v>
      </c>
      <c r="AI705" s="8" t="s">
        <v>208</v>
      </c>
      <c r="AJ705" s="8" t="s">
        <v>9043</v>
      </c>
    </row>
    <row r="706" spans="1:36" x14ac:dyDescent="0.3">
      <c r="A706" s="7" t="s">
        <v>9044</v>
      </c>
      <c r="B706" s="8" t="s">
        <v>9045</v>
      </c>
      <c r="C706" s="8" t="s">
        <v>9046</v>
      </c>
      <c r="D706" s="8" t="s">
        <v>197</v>
      </c>
      <c r="E706" s="8" t="s">
        <v>326</v>
      </c>
      <c r="F706" s="8" t="s">
        <v>199</v>
      </c>
      <c r="G706" s="8" t="s">
        <v>6539</v>
      </c>
      <c r="H706" s="8" t="s">
        <v>6540</v>
      </c>
      <c r="I706" s="8" t="s">
        <v>6541</v>
      </c>
      <c r="J706" s="8" t="s">
        <v>9047</v>
      </c>
      <c r="K706" s="9">
        <v>45568</v>
      </c>
      <c r="L706" s="8" t="s">
        <v>9048</v>
      </c>
      <c r="M706" s="9">
        <v>45573</v>
      </c>
      <c r="N706" s="8" t="s">
        <v>205</v>
      </c>
      <c r="O706" s="8" t="s">
        <v>9049</v>
      </c>
      <c r="P706" s="8" t="s">
        <v>9050</v>
      </c>
      <c r="Q706" s="8" t="s">
        <v>208</v>
      </c>
      <c r="R706" s="8" t="s">
        <v>332</v>
      </c>
      <c r="S706" s="8" t="s">
        <v>333</v>
      </c>
      <c r="T706" s="8" t="s">
        <v>9051</v>
      </c>
      <c r="U706" s="8" t="s">
        <v>7834</v>
      </c>
      <c r="V706" s="8" t="s">
        <v>9052</v>
      </c>
      <c r="W706" s="8" t="s">
        <v>9053</v>
      </c>
      <c r="X706" s="8" t="s">
        <v>208</v>
      </c>
      <c r="Y706" s="8" t="s">
        <v>199</v>
      </c>
      <c r="Z706" s="8" t="s">
        <v>215</v>
      </c>
      <c r="AA706" s="8" t="s">
        <v>216</v>
      </c>
      <c r="AB706" s="8" t="s">
        <v>78</v>
      </c>
      <c r="AC706" s="8" t="s">
        <v>208</v>
      </c>
      <c r="AD706" s="8" t="s">
        <v>9054</v>
      </c>
      <c r="AE706" s="8" t="s">
        <v>208</v>
      </c>
      <c r="AF706" s="8" t="s">
        <v>9055</v>
      </c>
      <c r="AG706" s="8" t="s">
        <v>208</v>
      </c>
      <c r="AH706" s="8" t="s">
        <v>208</v>
      </c>
      <c r="AI706" s="8" t="s">
        <v>208</v>
      </c>
      <c r="AJ706" s="8" t="s">
        <v>9056</v>
      </c>
    </row>
    <row r="707" spans="1:36" x14ac:dyDescent="0.3">
      <c r="A707" s="7" t="s">
        <v>9057</v>
      </c>
      <c r="B707" s="8" t="s">
        <v>9058</v>
      </c>
      <c r="C707" s="8" t="s">
        <v>9059</v>
      </c>
      <c r="D707" s="8" t="s">
        <v>197</v>
      </c>
      <c r="E707" s="8" t="s">
        <v>406</v>
      </c>
      <c r="F707" s="8" t="s">
        <v>199</v>
      </c>
      <c r="G707" s="8" t="s">
        <v>6539</v>
      </c>
      <c r="H707" s="8" t="s">
        <v>6540</v>
      </c>
      <c r="I707" s="8" t="s">
        <v>6541</v>
      </c>
      <c r="J707" s="8" t="s">
        <v>9060</v>
      </c>
      <c r="K707" s="9">
        <v>45568</v>
      </c>
      <c r="L707" s="8" t="s">
        <v>9061</v>
      </c>
      <c r="M707" s="9">
        <v>45573</v>
      </c>
      <c r="N707" s="8" t="s">
        <v>205</v>
      </c>
      <c r="O707" s="8" t="s">
        <v>9062</v>
      </c>
      <c r="P707" s="8" t="s">
        <v>9063</v>
      </c>
      <c r="Q707" s="8" t="s">
        <v>208</v>
      </c>
      <c r="R707" s="8" t="s">
        <v>3410</v>
      </c>
      <c r="S707" s="8" t="s">
        <v>412</v>
      </c>
      <c r="T707" s="8" t="s">
        <v>8655</v>
      </c>
      <c r="U707" s="8" t="s">
        <v>9064</v>
      </c>
      <c r="V707" s="8" t="s">
        <v>9065</v>
      </c>
      <c r="W707" s="8" t="s">
        <v>9066</v>
      </c>
      <c r="X707" s="8" t="s">
        <v>208</v>
      </c>
      <c r="Y707" s="8" t="s">
        <v>199</v>
      </c>
      <c r="Z707" s="8" t="s">
        <v>355</v>
      </c>
      <c r="AA707" s="8" t="s">
        <v>216</v>
      </c>
      <c r="AB707" s="8" t="s">
        <v>70</v>
      </c>
      <c r="AC707" s="8" t="s">
        <v>208</v>
      </c>
      <c r="AD707" s="8" t="s">
        <v>8658</v>
      </c>
      <c r="AE707" s="8" t="s">
        <v>208</v>
      </c>
      <c r="AF707" s="8" t="s">
        <v>9067</v>
      </c>
      <c r="AG707" s="8" t="s">
        <v>208</v>
      </c>
      <c r="AH707" s="8" t="s">
        <v>208</v>
      </c>
      <c r="AI707" s="8" t="s">
        <v>208</v>
      </c>
      <c r="AJ707" s="8" t="s">
        <v>9068</v>
      </c>
    </row>
    <row r="708" spans="1:36" x14ac:dyDescent="0.3">
      <c r="A708" s="7" t="s">
        <v>9069</v>
      </c>
      <c r="B708" s="8" t="s">
        <v>9070</v>
      </c>
      <c r="C708" s="8" t="s">
        <v>9071</v>
      </c>
      <c r="D708" s="8" t="s">
        <v>197</v>
      </c>
      <c r="E708" s="8" t="s">
        <v>326</v>
      </c>
      <c r="F708" s="8" t="s">
        <v>199</v>
      </c>
      <c r="G708" s="8" t="s">
        <v>6539</v>
      </c>
      <c r="H708" s="8" t="s">
        <v>6540</v>
      </c>
      <c r="I708" s="8" t="s">
        <v>6541</v>
      </c>
      <c r="J708" s="8" t="s">
        <v>9072</v>
      </c>
      <c r="K708" s="9">
        <v>45568</v>
      </c>
      <c r="L708" s="8" t="s">
        <v>9073</v>
      </c>
      <c r="M708" s="9">
        <v>45573</v>
      </c>
      <c r="N708" s="8" t="s">
        <v>205</v>
      </c>
      <c r="O708" s="8" t="s">
        <v>9074</v>
      </c>
      <c r="P708" s="8" t="s">
        <v>9075</v>
      </c>
      <c r="Q708" s="8" t="s">
        <v>208</v>
      </c>
      <c r="R708" s="8" t="s">
        <v>332</v>
      </c>
      <c r="S708" s="8" t="s">
        <v>333</v>
      </c>
      <c r="T708" s="8" t="s">
        <v>334</v>
      </c>
      <c r="U708" s="8" t="s">
        <v>9076</v>
      </c>
      <c r="V708" s="8" t="s">
        <v>9077</v>
      </c>
      <c r="W708" s="8" t="s">
        <v>1496</v>
      </c>
      <c r="X708" s="8" t="s">
        <v>208</v>
      </c>
      <c r="Y708" s="8" t="s">
        <v>199</v>
      </c>
      <c r="Z708" s="8" t="s">
        <v>215</v>
      </c>
      <c r="AA708" s="8" t="s">
        <v>216</v>
      </c>
      <c r="AB708" s="8" t="s">
        <v>78</v>
      </c>
      <c r="AC708" s="8" t="s">
        <v>208</v>
      </c>
      <c r="AD708" s="8" t="s">
        <v>340</v>
      </c>
      <c r="AE708" s="8" t="s">
        <v>208</v>
      </c>
      <c r="AF708" s="8" t="s">
        <v>9078</v>
      </c>
      <c r="AG708" s="8" t="s">
        <v>208</v>
      </c>
      <c r="AH708" s="8" t="s">
        <v>208</v>
      </c>
      <c r="AI708" s="8" t="s">
        <v>208</v>
      </c>
      <c r="AJ708" s="8" t="s">
        <v>9079</v>
      </c>
    </row>
    <row r="709" spans="1:36" x14ac:dyDescent="0.3">
      <c r="A709" s="7" t="s">
        <v>9080</v>
      </c>
      <c r="B709" s="8" t="s">
        <v>9081</v>
      </c>
      <c r="C709" s="8" t="s">
        <v>9082</v>
      </c>
      <c r="D709" s="8" t="s">
        <v>197</v>
      </c>
      <c r="E709" s="8" t="s">
        <v>198</v>
      </c>
      <c r="F709" s="8" t="s">
        <v>199</v>
      </c>
      <c r="G709" s="8" t="s">
        <v>6539</v>
      </c>
      <c r="H709" s="8" t="s">
        <v>6540</v>
      </c>
      <c r="I709" s="8" t="s">
        <v>6541</v>
      </c>
      <c r="J709" s="8" t="s">
        <v>9083</v>
      </c>
      <c r="K709" s="9">
        <v>45568</v>
      </c>
      <c r="L709" s="8" t="s">
        <v>9084</v>
      </c>
      <c r="M709" s="9">
        <v>45573</v>
      </c>
      <c r="N709" s="8" t="s">
        <v>205</v>
      </c>
      <c r="O709" s="8" t="s">
        <v>9085</v>
      </c>
      <c r="P709" s="8" t="s">
        <v>9086</v>
      </c>
      <c r="Q709" s="8" t="s">
        <v>208</v>
      </c>
      <c r="R709" s="8" t="s">
        <v>5792</v>
      </c>
      <c r="S709" s="8" t="s">
        <v>210</v>
      </c>
      <c r="T709" s="8" t="s">
        <v>9087</v>
      </c>
      <c r="U709" s="8" t="s">
        <v>9088</v>
      </c>
      <c r="V709" s="8" t="s">
        <v>9089</v>
      </c>
      <c r="W709" s="8" t="s">
        <v>9090</v>
      </c>
      <c r="X709" s="8" t="s">
        <v>208</v>
      </c>
      <c r="Y709" s="8" t="s">
        <v>199</v>
      </c>
      <c r="Z709" s="8" t="s">
        <v>215</v>
      </c>
      <c r="AA709" s="8" t="s">
        <v>216</v>
      </c>
      <c r="AB709" s="8" t="s">
        <v>77</v>
      </c>
      <c r="AC709" s="8" t="s">
        <v>208</v>
      </c>
      <c r="AD709" s="8" t="s">
        <v>9091</v>
      </c>
      <c r="AE709" s="8" t="s">
        <v>208</v>
      </c>
      <c r="AF709" s="8" t="s">
        <v>9092</v>
      </c>
      <c r="AG709" s="8" t="s">
        <v>208</v>
      </c>
      <c r="AH709" s="8" t="s">
        <v>208</v>
      </c>
      <c r="AI709" s="8" t="s">
        <v>208</v>
      </c>
      <c r="AJ709" s="8" t="s">
        <v>9093</v>
      </c>
    </row>
    <row r="710" spans="1:36" x14ac:dyDescent="0.3">
      <c r="A710" s="7" t="s">
        <v>9094</v>
      </c>
      <c r="B710" s="8" t="s">
        <v>9095</v>
      </c>
      <c r="C710" s="8" t="s">
        <v>9096</v>
      </c>
      <c r="D710" s="8" t="s">
        <v>197</v>
      </c>
      <c r="E710" s="8" t="s">
        <v>198</v>
      </c>
      <c r="F710" s="8" t="s">
        <v>199</v>
      </c>
      <c r="G710" s="8" t="s">
        <v>6539</v>
      </c>
      <c r="H710" s="8" t="s">
        <v>6540</v>
      </c>
      <c r="I710" s="8" t="s">
        <v>6541</v>
      </c>
      <c r="J710" s="8" t="s">
        <v>9097</v>
      </c>
      <c r="K710" s="9">
        <v>45568</v>
      </c>
      <c r="L710" s="8" t="s">
        <v>9098</v>
      </c>
      <c r="M710" s="9">
        <v>45573</v>
      </c>
      <c r="N710" s="8" t="s">
        <v>205</v>
      </c>
      <c r="O710" s="8" t="s">
        <v>9099</v>
      </c>
      <c r="P710" s="8" t="s">
        <v>9100</v>
      </c>
      <c r="Q710" s="8" t="s">
        <v>9101</v>
      </c>
      <c r="R710" s="8" t="s">
        <v>5830</v>
      </c>
      <c r="S710" s="8" t="s">
        <v>210</v>
      </c>
      <c r="T710" s="8" t="s">
        <v>9102</v>
      </c>
      <c r="U710" s="8" t="s">
        <v>7961</v>
      </c>
      <c r="V710" s="8" t="s">
        <v>9103</v>
      </c>
      <c r="W710" s="8" t="s">
        <v>2186</v>
      </c>
      <c r="X710" s="8" t="s">
        <v>208</v>
      </c>
      <c r="Y710" s="8" t="s">
        <v>199</v>
      </c>
      <c r="Z710" s="8" t="s">
        <v>355</v>
      </c>
      <c r="AA710" s="8" t="s">
        <v>368</v>
      </c>
      <c r="AB710" s="8" t="s">
        <v>66</v>
      </c>
      <c r="AC710" s="8" t="s">
        <v>208</v>
      </c>
      <c r="AD710" s="8" t="s">
        <v>9104</v>
      </c>
      <c r="AE710" s="8" t="s">
        <v>208</v>
      </c>
      <c r="AF710" s="8" t="s">
        <v>9105</v>
      </c>
      <c r="AG710" s="8" t="s">
        <v>208</v>
      </c>
      <c r="AH710" s="8" t="s">
        <v>208</v>
      </c>
      <c r="AI710" s="8" t="s">
        <v>208</v>
      </c>
      <c r="AJ710" s="8" t="s">
        <v>9106</v>
      </c>
    </row>
    <row r="711" spans="1:36" x14ac:dyDescent="0.3">
      <c r="A711" s="7" t="s">
        <v>9107</v>
      </c>
      <c r="B711" s="8" t="s">
        <v>9108</v>
      </c>
      <c r="C711" s="8" t="s">
        <v>9109</v>
      </c>
      <c r="D711" s="8" t="s">
        <v>197</v>
      </c>
      <c r="E711" s="8" t="s">
        <v>198</v>
      </c>
      <c r="F711" s="8" t="s">
        <v>199</v>
      </c>
      <c r="G711" s="8" t="s">
        <v>6539</v>
      </c>
      <c r="H711" s="8" t="s">
        <v>6540</v>
      </c>
      <c r="I711" s="8" t="s">
        <v>6541</v>
      </c>
      <c r="J711" s="8" t="s">
        <v>9110</v>
      </c>
      <c r="K711" s="9">
        <v>45568</v>
      </c>
      <c r="L711" s="8" t="s">
        <v>9098</v>
      </c>
      <c r="M711" s="9">
        <v>45573</v>
      </c>
      <c r="N711" s="8" t="s">
        <v>205</v>
      </c>
      <c r="O711" s="8" t="s">
        <v>9111</v>
      </c>
      <c r="P711" s="8" t="s">
        <v>9112</v>
      </c>
      <c r="Q711" s="8" t="s">
        <v>208</v>
      </c>
      <c r="R711" s="8" t="s">
        <v>9113</v>
      </c>
      <c r="S711" s="8" t="s">
        <v>210</v>
      </c>
      <c r="T711" s="8" t="s">
        <v>9114</v>
      </c>
      <c r="U711" s="8" t="s">
        <v>9115</v>
      </c>
      <c r="V711" s="8" t="s">
        <v>9116</v>
      </c>
      <c r="W711" s="8" t="s">
        <v>9117</v>
      </c>
      <c r="X711" s="8" t="s">
        <v>208</v>
      </c>
      <c r="Y711" s="8" t="s">
        <v>199</v>
      </c>
      <c r="Z711" s="8" t="s">
        <v>355</v>
      </c>
      <c r="AA711" s="8" t="s">
        <v>216</v>
      </c>
      <c r="AB711" s="8" t="s">
        <v>77</v>
      </c>
      <c r="AC711" s="8" t="s">
        <v>208</v>
      </c>
      <c r="AD711" s="8" t="s">
        <v>9118</v>
      </c>
      <c r="AE711" s="8" t="s">
        <v>208</v>
      </c>
      <c r="AF711" s="8" t="s">
        <v>9119</v>
      </c>
      <c r="AG711" s="8" t="s">
        <v>208</v>
      </c>
      <c r="AH711" s="8" t="s">
        <v>208</v>
      </c>
      <c r="AI711" s="8" t="s">
        <v>208</v>
      </c>
      <c r="AJ711" s="8" t="s">
        <v>208</v>
      </c>
    </row>
    <row r="712" spans="1:36" x14ac:dyDescent="0.3">
      <c r="A712" s="7" t="s">
        <v>9120</v>
      </c>
      <c r="B712" s="8" t="s">
        <v>9121</v>
      </c>
      <c r="C712" s="8" t="s">
        <v>9122</v>
      </c>
      <c r="D712" s="8" t="s">
        <v>197</v>
      </c>
      <c r="E712" s="8" t="s">
        <v>1239</v>
      </c>
      <c r="F712" s="8" t="s">
        <v>199</v>
      </c>
      <c r="G712" s="8" t="s">
        <v>6539</v>
      </c>
      <c r="H712" s="8" t="s">
        <v>6540</v>
      </c>
      <c r="I712" s="8" t="s">
        <v>6541</v>
      </c>
      <c r="J712" s="8" t="s">
        <v>9123</v>
      </c>
      <c r="K712" s="9">
        <v>45568</v>
      </c>
      <c r="L712" s="8" t="s">
        <v>9124</v>
      </c>
      <c r="M712" s="9">
        <v>45573</v>
      </c>
      <c r="N712" s="8" t="s">
        <v>205</v>
      </c>
      <c r="O712" s="8" t="s">
        <v>9125</v>
      </c>
      <c r="P712" s="8" t="s">
        <v>9126</v>
      </c>
      <c r="Q712" s="8" t="s">
        <v>208</v>
      </c>
      <c r="R712" s="8" t="s">
        <v>4733</v>
      </c>
      <c r="S712" s="8" t="s">
        <v>1245</v>
      </c>
      <c r="T712" s="8" t="s">
        <v>9127</v>
      </c>
      <c r="U712" s="8" t="s">
        <v>7487</v>
      </c>
      <c r="V712" s="8" t="s">
        <v>4734</v>
      </c>
      <c r="W712" s="8" t="s">
        <v>4735</v>
      </c>
      <c r="X712" s="8" t="s">
        <v>208</v>
      </c>
      <c r="Y712" s="8" t="s">
        <v>199</v>
      </c>
      <c r="Z712" s="8" t="s">
        <v>355</v>
      </c>
      <c r="AA712" s="8" t="s">
        <v>368</v>
      </c>
      <c r="AB712" s="8" t="s">
        <v>67</v>
      </c>
      <c r="AC712" s="8" t="s">
        <v>208</v>
      </c>
      <c r="AD712" s="8" t="s">
        <v>9128</v>
      </c>
      <c r="AE712" s="8" t="s">
        <v>208</v>
      </c>
      <c r="AF712" s="8" t="s">
        <v>9129</v>
      </c>
      <c r="AG712" s="8" t="s">
        <v>208</v>
      </c>
      <c r="AH712" s="8" t="s">
        <v>208</v>
      </c>
      <c r="AI712" s="8" t="s">
        <v>208</v>
      </c>
      <c r="AJ712" s="8" t="s">
        <v>9130</v>
      </c>
    </row>
    <row r="713" spans="1:36" x14ac:dyDescent="0.3">
      <c r="A713" s="7" t="s">
        <v>9131</v>
      </c>
      <c r="B713" s="8" t="s">
        <v>9132</v>
      </c>
      <c r="C713" s="8" t="s">
        <v>9133</v>
      </c>
      <c r="D713" s="8" t="s">
        <v>197</v>
      </c>
      <c r="E713" s="8" t="s">
        <v>1239</v>
      </c>
      <c r="F713" s="8" t="s">
        <v>199</v>
      </c>
      <c r="G713" s="8" t="s">
        <v>6539</v>
      </c>
      <c r="H713" s="8" t="s">
        <v>6540</v>
      </c>
      <c r="I713" s="8" t="s">
        <v>6541</v>
      </c>
      <c r="J713" s="8" t="s">
        <v>9134</v>
      </c>
      <c r="K713" s="9">
        <v>45568</v>
      </c>
      <c r="L713" s="8" t="s">
        <v>9124</v>
      </c>
      <c r="M713" s="9">
        <v>45573</v>
      </c>
      <c r="N713" s="8" t="s">
        <v>205</v>
      </c>
      <c r="O713" s="8" t="s">
        <v>9135</v>
      </c>
      <c r="P713" s="8" t="s">
        <v>9136</v>
      </c>
      <c r="Q713" s="8" t="s">
        <v>208</v>
      </c>
      <c r="R713" s="8" t="s">
        <v>9137</v>
      </c>
      <c r="S713" s="8" t="s">
        <v>1245</v>
      </c>
      <c r="T713" s="8" t="s">
        <v>9138</v>
      </c>
      <c r="U713" s="8" t="s">
        <v>9139</v>
      </c>
      <c r="V713" s="8" t="s">
        <v>5929</v>
      </c>
      <c r="W713" s="8" t="s">
        <v>5930</v>
      </c>
      <c r="X713" s="8" t="s">
        <v>208</v>
      </c>
      <c r="Y713" s="8" t="s">
        <v>199</v>
      </c>
      <c r="Z713" s="8" t="s">
        <v>355</v>
      </c>
      <c r="AA713" s="8" t="s">
        <v>216</v>
      </c>
      <c r="AB713" s="8" t="s">
        <v>67</v>
      </c>
      <c r="AC713" s="8" t="s">
        <v>208</v>
      </c>
      <c r="AD713" s="8" t="s">
        <v>9140</v>
      </c>
      <c r="AE713" s="8" t="s">
        <v>208</v>
      </c>
      <c r="AF713" s="8" t="s">
        <v>9141</v>
      </c>
      <c r="AG713" s="8" t="s">
        <v>208</v>
      </c>
      <c r="AH713" s="8" t="s">
        <v>208</v>
      </c>
      <c r="AI713" s="8" t="s">
        <v>208</v>
      </c>
      <c r="AJ713" s="8" t="s">
        <v>9142</v>
      </c>
    </row>
    <row r="714" spans="1:36" x14ac:dyDescent="0.3">
      <c r="A714" s="7" t="s">
        <v>9143</v>
      </c>
      <c r="B714" s="8" t="s">
        <v>9144</v>
      </c>
      <c r="C714" s="8" t="s">
        <v>9145</v>
      </c>
      <c r="D714" s="8" t="s">
        <v>197</v>
      </c>
      <c r="E714" s="8" t="s">
        <v>1385</v>
      </c>
      <c r="F714" s="8" t="s">
        <v>199</v>
      </c>
      <c r="G714" s="8" t="s">
        <v>6539</v>
      </c>
      <c r="H714" s="8" t="s">
        <v>6540</v>
      </c>
      <c r="I714" s="8" t="s">
        <v>6541</v>
      </c>
      <c r="J714" s="8" t="s">
        <v>9146</v>
      </c>
      <c r="K714" s="9">
        <v>45568</v>
      </c>
      <c r="L714" s="8" t="s">
        <v>9147</v>
      </c>
      <c r="M714" s="9">
        <v>45573</v>
      </c>
      <c r="N714" s="8" t="s">
        <v>205</v>
      </c>
      <c r="O714" s="8" t="s">
        <v>9148</v>
      </c>
      <c r="P714" s="8" t="s">
        <v>9149</v>
      </c>
      <c r="Q714" s="8" t="s">
        <v>208</v>
      </c>
      <c r="R714" s="8" t="s">
        <v>1642</v>
      </c>
      <c r="S714" s="8" t="s">
        <v>1643</v>
      </c>
      <c r="T714" s="8" t="s">
        <v>2415</v>
      </c>
      <c r="U714" s="8" t="s">
        <v>2159</v>
      </c>
      <c r="V714" s="8" t="s">
        <v>9150</v>
      </c>
      <c r="W714" s="8" t="s">
        <v>9151</v>
      </c>
      <c r="X714" s="8" t="s">
        <v>208</v>
      </c>
      <c r="Y714" s="8" t="s">
        <v>199</v>
      </c>
      <c r="Z714" s="8" t="s">
        <v>215</v>
      </c>
      <c r="AA714" s="8" t="s">
        <v>216</v>
      </c>
      <c r="AB714" s="8" t="s">
        <v>69</v>
      </c>
      <c r="AC714" s="8" t="s">
        <v>208</v>
      </c>
      <c r="AD714" s="8" t="s">
        <v>2420</v>
      </c>
      <c r="AE714" s="8" t="s">
        <v>208</v>
      </c>
      <c r="AF714" s="8" t="s">
        <v>9152</v>
      </c>
      <c r="AG714" s="8" t="s">
        <v>208</v>
      </c>
      <c r="AH714" s="8" t="s">
        <v>208</v>
      </c>
      <c r="AI714" s="8" t="s">
        <v>208</v>
      </c>
      <c r="AJ714" s="8" t="s">
        <v>9153</v>
      </c>
    </row>
    <row r="715" spans="1:36" x14ac:dyDescent="0.3">
      <c r="A715" s="7" t="s">
        <v>9154</v>
      </c>
      <c r="B715" s="8" t="s">
        <v>9155</v>
      </c>
      <c r="C715" s="8" t="s">
        <v>9156</v>
      </c>
      <c r="D715" s="8" t="s">
        <v>197</v>
      </c>
      <c r="E715" s="8" t="s">
        <v>326</v>
      </c>
      <c r="F715" s="8" t="s">
        <v>199</v>
      </c>
      <c r="G715" s="8" t="s">
        <v>6539</v>
      </c>
      <c r="H715" s="8" t="s">
        <v>6540</v>
      </c>
      <c r="I715" s="8" t="s">
        <v>6541</v>
      </c>
      <c r="J715" s="8" t="s">
        <v>9157</v>
      </c>
      <c r="K715" s="9">
        <v>45568</v>
      </c>
      <c r="L715" s="8" t="s">
        <v>9158</v>
      </c>
      <c r="M715" s="9">
        <v>45573</v>
      </c>
      <c r="N715" s="8" t="s">
        <v>205</v>
      </c>
      <c r="O715" s="8" t="s">
        <v>9159</v>
      </c>
      <c r="P715" s="8" t="s">
        <v>9160</v>
      </c>
      <c r="Q715" s="8" t="s">
        <v>208</v>
      </c>
      <c r="R715" s="8" t="s">
        <v>9161</v>
      </c>
      <c r="S715" s="8" t="s">
        <v>333</v>
      </c>
      <c r="T715" s="8" t="s">
        <v>9162</v>
      </c>
      <c r="U715" s="8" t="s">
        <v>9115</v>
      </c>
      <c r="V715" s="8" t="s">
        <v>9163</v>
      </c>
      <c r="W715" s="8" t="s">
        <v>9164</v>
      </c>
      <c r="X715" s="8" t="s">
        <v>208</v>
      </c>
      <c r="Y715" s="8" t="s">
        <v>199</v>
      </c>
      <c r="Z715" s="8" t="s">
        <v>355</v>
      </c>
      <c r="AA715" s="8" t="s">
        <v>216</v>
      </c>
      <c r="AB715" s="8" t="s">
        <v>78</v>
      </c>
      <c r="AC715" s="8" t="s">
        <v>208</v>
      </c>
      <c r="AD715" s="8" t="s">
        <v>9165</v>
      </c>
      <c r="AE715" s="8" t="s">
        <v>208</v>
      </c>
      <c r="AF715" s="8" t="s">
        <v>9166</v>
      </c>
      <c r="AG715" s="8" t="s">
        <v>208</v>
      </c>
      <c r="AH715" s="8" t="s">
        <v>208</v>
      </c>
      <c r="AI715" s="8" t="s">
        <v>208</v>
      </c>
      <c r="AJ715" s="8" t="s">
        <v>208</v>
      </c>
    </row>
    <row r="716" spans="1:36" x14ac:dyDescent="0.3">
      <c r="A716" s="7" t="s">
        <v>9167</v>
      </c>
      <c r="B716" s="8" t="s">
        <v>9168</v>
      </c>
      <c r="C716" s="8" t="s">
        <v>9169</v>
      </c>
      <c r="D716" s="8" t="s">
        <v>197</v>
      </c>
      <c r="E716" s="8" t="s">
        <v>198</v>
      </c>
      <c r="F716" s="8" t="s">
        <v>199</v>
      </c>
      <c r="G716" s="8" t="s">
        <v>6539</v>
      </c>
      <c r="H716" s="8" t="s">
        <v>6540</v>
      </c>
      <c r="I716" s="8" t="s">
        <v>6541</v>
      </c>
      <c r="J716" s="8" t="s">
        <v>9170</v>
      </c>
      <c r="K716" s="9">
        <v>45568</v>
      </c>
      <c r="L716" s="8" t="s">
        <v>9171</v>
      </c>
      <c r="M716" s="9">
        <v>45573</v>
      </c>
      <c r="N716" s="8" t="s">
        <v>205</v>
      </c>
      <c r="O716" s="8" t="s">
        <v>9172</v>
      </c>
      <c r="P716" s="8" t="s">
        <v>9173</v>
      </c>
      <c r="Q716" s="8" t="s">
        <v>208</v>
      </c>
      <c r="R716" s="8" t="s">
        <v>5792</v>
      </c>
      <c r="S716" s="8" t="s">
        <v>210</v>
      </c>
      <c r="T716" s="8" t="s">
        <v>9087</v>
      </c>
      <c r="U716" s="8" t="s">
        <v>335</v>
      </c>
      <c r="V716" s="8" t="s">
        <v>9174</v>
      </c>
      <c r="W716" s="8" t="s">
        <v>9175</v>
      </c>
      <c r="X716" s="8" t="s">
        <v>208</v>
      </c>
      <c r="Y716" s="8" t="s">
        <v>199</v>
      </c>
      <c r="Z716" s="8" t="s">
        <v>215</v>
      </c>
      <c r="AA716" s="8" t="s">
        <v>216</v>
      </c>
      <c r="AB716" s="8" t="s">
        <v>77</v>
      </c>
      <c r="AC716" s="8" t="s">
        <v>208</v>
      </c>
      <c r="AD716" s="8" t="s">
        <v>9091</v>
      </c>
      <c r="AE716" s="8" t="s">
        <v>208</v>
      </c>
      <c r="AF716" s="8" t="s">
        <v>9176</v>
      </c>
      <c r="AG716" s="8" t="s">
        <v>208</v>
      </c>
      <c r="AH716" s="8" t="s">
        <v>208</v>
      </c>
      <c r="AI716" s="8" t="s">
        <v>208</v>
      </c>
      <c r="AJ716" s="8" t="s">
        <v>9177</v>
      </c>
    </row>
    <row r="717" spans="1:36" x14ac:dyDescent="0.3">
      <c r="A717" s="7" t="s">
        <v>9178</v>
      </c>
      <c r="B717" s="8" t="s">
        <v>9179</v>
      </c>
      <c r="C717" s="8" t="s">
        <v>9180</v>
      </c>
      <c r="D717" s="8" t="s">
        <v>197</v>
      </c>
      <c r="E717" s="8" t="s">
        <v>198</v>
      </c>
      <c r="F717" s="8" t="s">
        <v>199</v>
      </c>
      <c r="G717" s="8" t="s">
        <v>6539</v>
      </c>
      <c r="H717" s="8" t="s">
        <v>6540</v>
      </c>
      <c r="I717" s="8" t="s">
        <v>6541</v>
      </c>
      <c r="J717" s="8" t="s">
        <v>9181</v>
      </c>
      <c r="K717" s="9">
        <v>45568</v>
      </c>
      <c r="L717" s="8" t="s">
        <v>9171</v>
      </c>
      <c r="M717" s="9">
        <v>45573</v>
      </c>
      <c r="N717" s="8" t="s">
        <v>205</v>
      </c>
      <c r="O717" s="8" t="s">
        <v>9182</v>
      </c>
      <c r="P717" s="8" t="s">
        <v>9183</v>
      </c>
      <c r="Q717" s="8" t="s">
        <v>208</v>
      </c>
      <c r="R717" s="8" t="s">
        <v>4997</v>
      </c>
      <c r="S717" s="8" t="s">
        <v>210</v>
      </c>
      <c r="T717" s="8" t="s">
        <v>9114</v>
      </c>
      <c r="U717" s="8" t="s">
        <v>9184</v>
      </c>
      <c r="V717" s="8" t="s">
        <v>9185</v>
      </c>
      <c r="W717" s="8" t="s">
        <v>9186</v>
      </c>
      <c r="X717" s="8" t="s">
        <v>208</v>
      </c>
      <c r="Y717" s="8" t="s">
        <v>199</v>
      </c>
      <c r="Z717" s="8" t="s">
        <v>355</v>
      </c>
      <c r="AA717" s="8" t="s">
        <v>216</v>
      </c>
      <c r="AB717" s="8" t="s">
        <v>66</v>
      </c>
      <c r="AC717" s="8" t="s">
        <v>208</v>
      </c>
      <c r="AD717" s="8" t="s">
        <v>9118</v>
      </c>
      <c r="AE717" s="8" t="s">
        <v>208</v>
      </c>
      <c r="AF717" s="8" t="s">
        <v>9187</v>
      </c>
      <c r="AG717" s="8" t="s">
        <v>208</v>
      </c>
      <c r="AH717" s="8" t="s">
        <v>208</v>
      </c>
      <c r="AI717" s="8" t="s">
        <v>208</v>
      </c>
      <c r="AJ717" s="8" t="s">
        <v>371</v>
      </c>
    </row>
    <row r="718" spans="1:36" x14ac:dyDescent="0.3">
      <c r="A718" s="7" t="s">
        <v>9188</v>
      </c>
      <c r="B718" s="8" t="s">
        <v>9189</v>
      </c>
      <c r="C718" s="8" t="s">
        <v>9190</v>
      </c>
      <c r="D718" s="8" t="s">
        <v>197</v>
      </c>
      <c r="E718" s="8" t="s">
        <v>406</v>
      </c>
      <c r="F718" s="8" t="s">
        <v>199</v>
      </c>
      <c r="G718" s="8" t="s">
        <v>6539</v>
      </c>
      <c r="H718" s="8" t="s">
        <v>6540</v>
      </c>
      <c r="I718" s="8" t="s">
        <v>6541</v>
      </c>
      <c r="J718" s="8" t="s">
        <v>9191</v>
      </c>
      <c r="K718" s="9">
        <v>45568</v>
      </c>
      <c r="L718" s="8" t="s">
        <v>9192</v>
      </c>
      <c r="M718" s="9">
        <v>45573</v>
      </c>
      <c r="N718" s="8" t="s">
        <v>205</v>
      </c>
      <c r="O718" s="8" t="s">
        <v>9193</v>
      </c>
      <c r="P718" s="8" t="s">
        <v>9194</v>
      </c>
      <c r="Q718" s="8" t="s">
        <v>208</v>
      </c>
      <c r="R718" s="8" t="s">
        <v>1507</v>
      </c>
      <c r="S718" s="8" t="s">
        <v>412</v>
      </c>
      <c r="T718" s="8" t="s">
        <v>7537</v>
      </c>
      <c r="U718" s="8" t="s">
        <v>6919</v>
      </c>
      <c r="V718" s="8" t="s">
        <v>9195</v>
      </c>
      <c r="W718" s="8" t="s">
        <v>9196</v>
      </c>
      <c r="X718" s="8" t="s">
        <v>208</v>
      </c>
      <c r="Y718" s="8" t="s">
        <v>199</v>
      </c>
      <c r="Z718" s="8" t="s">
        <v>215</v>
      </c>
      <c r="AA718" s="8" t="s">
        <v>216</v>
      </c>
      <c r="AB718" s="8" t="s">
        <v>70</v>
      </c>
      <c r="AC718" s="8" t="s">
        <v>208</v>
      </c>
      <c r="AD718" s="8" t="s">
        <v>7540</v>
      </c>
      <c r="AE718" s="8" t="s">
        <v>208</v>
      </c>
      <c r="AF718" s="8" t="s">
        <v>9197</v>
      </c>
      <c r="AG718" s="8" t="s">
        <v>208</v>
      </c>
      <c r="AH718" s="8" t="s">
        <v>208</v>
      </c>
      <c r="AI718" s="8" t="s">
        <v>208</v>
      </c>
      <c r="AJ718" s="8" t="s">
        <v>208</v>
      </c>
    </row>
    <row r="719" spans="1:36" x14ac:dyDescent="0.3">
      <c r="A719" s="7" t="s">
        <v>9198</v>
      </c>
      <c r="B719" s="8" t="s">
        <v>9199</v>
      </c>
      <c r="C719" s="8" t="s">
        <v>9200</v>
      </c>
      <c r="D719" s="8" t="s">
        <v>197</v>
      </c>
      <c r="E719" s="8" t="s">
        <v>406</v>
      </c>
      <c r="F719" s="8" t="s">
        <v>199</v>
      </c>
      <c r="G719" s="8" t="s">
        <v>6539</v>
      </c>
      <c r="H719" s="8" t="s">
        <v>6540</v>
      </c>
      <c r="I719" s="8" t="s">
        <v>6541</v>
      </c>
      <c r="J719" s="8" t="s">
        <v>9201</v>
      </c>
      <c r="K719" s="9">
        <v>45568</v>
      </c>
      <c r="L719" s="8" t="s">
        <v>9192</v>
      </c>
      <c r="M719" s="9">
        <v>45573</v>
      </c>
      <c r="N719" s="8" t="s">
        <v>205</v>
      </c>
      <c r="O719" s="8" t="s">
        <v>9202</v>
      </c>
      <c r="P719" s="8" t="s">
        <v>9203</v>
      </c>
      <c r="Q719" s="8" t="s">
        <v>9204</v>
      </c>
      <c r="R719" s="8" t="s">
        <v>1627</v>
      </c>
      <c r="S719" s="8" t="s">
        <v>412</v>
      </c>
      <c r="T719" s="8" t="s">
        <v>1628</v>
      </c>
      <c r="U719" s="8" t="s">
        <v>673</v>
      </c>
      <c r="V719" s="8" t="s">
        <v>9205</v>
      </c>
      <c r="W719" s="8" t="s">
        <v>7836</v>
      </c>
      <c r="X719" s="8" t="s">
        <v>208</v>
      </c>
      <c r="Y719" s="8" t="s">
        <v>199</v>
      </c>
      <c r="Z719" s="8" t="s">
        <v>215</v>
      </c>
      <c r="AA719" s="8" t="s">
        <v>216</v>
      </c>
      <c r="AB719" s="8" t="s">
        <v>70</v>
      </c>
      <c r="AC719" s="8" t="s">
        <v>208</v>
      </c>
      <c r="AD719" s="8" t="s">
        <v>1633</v>
      </c>
      <c r="AE719" s="8" t="s">
        <v>208</v>
      </c>
      <c r="AF719" s="8" t="s">
        <v>9206</v>
      </c>
      <c r="AG719" s="8" t="s">
        <v>208</v>
      </c>
      <c r="AH719" s="8" t="s">
        <v>208</v>
      </c>
      <c r="AI719" s="8" t="s">
        <v>208</v>
      </c>
      <c r="AJ719" s="8" t="s">
        <v>9207</v>
      </c>
    </row>
    <row r="720" spans="1:36" x14ac:dyDescent="0.3">
      <c r="A720" s="7" t="s">
        <v>9208</v>
      </c>
      <c r="B720" s="8" t="s">
        <v>9209</v>
      </c>
      <c r="C720" s="8" t="s">
        <v>9210</v>
      </c>
      <c r="D720" s="8" t="s">
        <v>197</v>
      </c>
      <c r="E720" s="8" t="s">
        <v>406</v>
      </c>
      <c r="F720" s="8" t="s">
        <v>199</v>
      </c>
      <c r="G720" s="8" t="s">
        <v>6539</v>
      </c>
      <c r="H720" s="8" t="s">
        <v>6540</v>
      </c>
      <c r="I720" s="8" t="s">
        <v>6541</v>
      </c>
      <c r="J720" s="8" t="s">
        <v>9211</v>
      </c>
      <c r="K720" s="9">
        <v>45568</v>
      </c>
      <c r="L720" s="8" t="s">
        <v>9192</v>
      </c>
      <c r="M720" s="9">
        <v>45573</v>
      </c>
      <c r="N720" s="8" t="s">
        <v>205</v>
      </c>
      <c r="O720" s="8" t="s">
        <v>9212</v>
      </c>
      <c r="P720" s="8" t="s">
        <v>9213</v>
      </c>
      <c r="Q720" s="8" t="s">
        <v>9214</v>
      </c>
      <c r="R720" s="8" t="s">
        <v>9215</v>
      </c>
      <c r="S720" s="8" t="s">
        <v>412</v>
      </c>
      <c r="T720" s="8" t="s">
        <v>9216</v>
      </c>
      <c r="U720" s="8" t="s">
        <v>9217</v>
      </c>
      <c r="V720" s="8" t="s">
        <v>9218</v>
      </c>
      <c r="W720" s="8" t="s">
        <v>9219</v>
      </c>
      <c r="X720" s="8" t="s">
        <v>208</v>
      </c>
      <c r="Y720" s="8" t="s">
        <v>199</v>
      </c>
      <c r="Z720" s="8" t="s">
        <v>355</v>
      </c>
      <c r="AA720" s="8" t="s">
        <v>216</v>
      </c>
      <c r="AB720" s="8" t="s">
        <v>70</v>
      </c>
      <c r="AC720" s="8" t="s">
        <v>208</v>
      </c>
      <c r="AD720" s="8" t="s">
        <v>9220</v>
      </c>
      <c r="AE720" s="8" t="s">
        <v>208</v>
      </c>
      <c r="AF720" s="8" t="s">
        <v>9221</v>
      </c>
      <c r="AG720" s="8" t="s">
        <v>208</v>
      </c>
      <c r="AH720" s="8" t="s">
        <v>208</v>
      </c>
      <c r="AI720" s="8" t="s">
        <v>208</v>
      </c>
      <c r="AJ720" s="8" t="s">
        <v>9222</v>
      </c>
    </row>
    <row r="721" spans="1:36" x14ac:dyDescent="0.3">
      <c r="A721" s="7" t="s">
        <v>9223</v>
      </c>
      <c r="B721" s="8" t="s">
        <v>9224</v>
      </c>
      <c r="C721" s="8" t="s">
        <v>9225</v>
      </c>
      <c r="D721" s="8" t="s">
        <v>197</v>
      </c>
      <c r="E721" s="8" t="s">
        <v>406</v>
      </c>
      <c r="F721" s="8" t="s">
        <v>199</v>
      </c>
      <c r="G721" s="8" t="s">
        <v>6539</v>
      </c>
      <c r="H721" s="8" t="s">
        <v>6540</v>
      </c>
      <c r="I721" s="8" t="s">
        <v>6541</v>
      </c>
      <c r="J721" s="8" t="s">
        <v>9226</v>
      </c>
      <c r="K721" s="9">
        <v>45568</v>
      </c>
      <c r="L721" s="8" t="s">
        <v>9227</v>
      </c>
      <c r="M721" s="9">
        <v>45573</v>
      </c>
      <c r="N721" s="8" t="s">
        <v>205</v>
      </c>
      <c r="O721" s="8" t="s">
        <v>9228</v>
      </c>
      <c r="P721" s="8" t="s">
        <v>9229</v>
      </c>
      <c r="Q721" s="8" t="s">
        <v>208</v>
      </c>
      <c r="R721" s="8" t="s">
        <v>9230</v>
      </c>
      <c r="S721" s="8" t="s">
        <v>412</v>
      </c>
      <c r="T721" s="8" t="s">
        <v>9231</v>
      </c>
      <c r="U721" s="8" t="s">
        <v>458</v>
      </c>
      <c r="V721" s="8" t="s">
        <v>9232</v>
      </c>
      <c r="W721" s="8" t="s">
        <v>9233</v>
      </c>
      <c r="X721" s="8" t="s">
        <v>208</v>
      </c>
      <c r="Y721" s="8" t="s">
        <v>199</v>
      </c>
      <c r="Z721" s="8" t="s">
        <v>355</v>
      </c>
      <c r="AA721" s="8" t="s">
        <v>216</v>
      </c>
      <c r="AB721" s="8" t="s">
        <v>71</v>
      </c>
      <c r="AC721" s="8" t="s">
        <v>208</v>
      </c>
      <c r="AD721" s="8" t="s">
        <v>9234</v>
      </c>
      <c r="AE721" s="8" t="s">
        <v>208</v>
      </c>
      <c r="AF721" s="8" t="s">
        <v>9235</v>
      </c>
      <c r="AG721" s="8" t="s">
        <v>208</v>
      </c>
      <c r="AH721" s="8" t="s">
        <v>208</v>
      </c>
      <c r="AI721" s="8" t="s">
        <v>208</v>
      </c>
      <c r="AJ721" s="8" t="s">
        <v>9236</v>
      </c>
    </row>
    <row r="722" spans="1:36" x14ac:dyDescent="0.3">
      <c r="A722" s="7" t="s">
        <v>9237</v>
      </c>
      <c r="B722" s="8" t="s">
        <v>9238</v>
      </c>
      <c r="C722" s="8" t="s">
        <v>9239</v>
      </c>
      <c r="D722" s="8" t="s">
        <v>197</v>
      </c>
      <c r="E722" s="8" t="s">
        <v>1385</v>
      </c>
      <c r="F722" s="8" t="s">
        <v>199</v>
      </c>
      <c r="G722" s="8" t="s">
        <v>6539</v>
      </c>
      <c r="H722" s="8" t="s">
        <v>6540</v>
      </c>
      <c r="I722" s="8" t="s">
        <v>6541</v>
      </c>
      <c r="J722" s="8" t="s">
        <v>9240</v>
      </c>
      <c r="K722" s="9">
        <v>45568</v>
      </c>
      <c r="L722" s="8" t="s">
        <v>9241</v>
      </c>
      <c r="M722" s="9">
        <v>45573</v>
      </c>
      <c r="N722" s="8" t="s">
        <v>205</v>
      </c>
      <c r="O722" s="8" t="s">
        <v>9242</v>
      </c>
      <c r="P722" s="8" t="s">
        <v>9243</v>
      </c>
      <c r="Q722" s="8" t="s">
        <v>208</v>
      </c>
      <c r="R722" s="8" t="s">
        <v>5952</v>
      </c>
      <c r="S722" s="8" t="s">
        <v>1391</v>
      </c>
      <c r="T722" s="8" t="s">
        <v>9244</v>
      </c>
      <c r="U722" s="8" t="s">
        <v>9245</v>
      </c>
      <c r="V722" s="8" t="s">
        <v>3151</v>
      </c>
      <c r="W722" s="8" t="s">
        <v>3152</v>
      </c>
      <c r="X722" s="8" t="s">
        <v>208</v>
      </c>
      <c r="Y722" s="8" t="s">
        <v>199</v>
      </c>
      <c r="Z722" s="8" t="s">
        <v>215</v>
      </c>
      <c r="AA722" s="8" t="s">
        <v>368</v>
      </c>
      <c r="AB722" s="8" t="s">
        <v>69</v>
      </c>
      <c r="AC722" s="8" t="s">
        <v>208</v>
      </c>
      <c r="AD722" s="8" t="s">
        <v>9246</v>
      </c>
      <c r="AE722" s="8" t="s">
        <v>208</v>
      </c>
      <c r="AF722" s="8" t="s">
        <v>9247</v>
      </c>
      <c r="AG722" s="8" t="s">
        <v>208</v>
      </c>
      <c r="AH722" s="8" t="s">
        <v>208</v>
      </c>
      <c r="AI722" s="8" t="s">
        <v>208</v>
      </c>
      <c r="AJ722" s="8" t="s">
        <v>9248</v>
      </c>
    </row>
    <row r="723" spans="1:36" x14ac:dyDescent="0.3">
      <c r="A723" s="7" t="s">
        <v>9249</v>
      </c>
      <c r="B723" s="8" t="s">
        <v>9250</v>
      </c>
      <c r="C723" s="8" t="s">
        <v>9251</v>
      </c>
      <c r="D723" s="8" t="s">
        <v>197</v>
      </c>
      <c r="E723" s="8" t="s">
        <v>3089</v>
      </c>
      <c r="F723" s="8" t="s">
        <v>4873</v>
      </c>
      <c r="G723" s="8" t="s">
        <v>6539</v>
      </c>
      <c r="H723" s="8" t="s">
        <v>6540</v>
      </c>
      <c r="I723" s="8" t="s">
        <v>6541</v>
      </c>
      <c r="J723" s="8" t="s">
        <v>9252</v>
      </c>
      <c r="K723" s="9">
        <v>45568</v>
      </c>
      <c r="L723" s="8" t="s">
        <v>9253</v>
      </c>
      <c r="M723" s="9">
        <v>45573</v>
      </c>
      <c r="N723" s="8" t="s">
        <v>205</v>
      </c>
      <c r="O723" s="8" t="s">
        <v>9254</v>
      </c>
      <c r="P723" s="8" t="s">
        <v>9255</v>
      </c>
      <c r="Q723" s="8" t="s">
        <v>208</v>
      </c>
      <c r="R723" s="8" t="s">
        <v>4513</v>
      </c>
      <c r="S723" s="8" t="s">
        <v>3096</v>
      </c>
      <c r="T723" s="8" t="s">
        <v>7511</v>
      </c>
      <c r="U723" s="8" t="s">
        <v>9256</v>
      </c>
      <c r="V723" s="8" t="s">
        <v>9257</v>
      </c>
      <c r="W723" s="8" t="s">
        <v>7514</v>
      </c>
      <c r="X723" s="8" t="s">
        <v>208</v>
      </c>
      <c r="Y723" s="8" t="s">
        <v>4873</v>
      </c>
      <c r="Z723" s="8" t="s">
        <v>215</v>
      </c>
      <c r="AA723" s="8" t="s">
        <v>216</v>
      </c>
      <c r="AB723" s="8" t="s">
        <v>64</v>
      </c>
      <c r="AC723" s="8" t="s">
        <v>208</v>
      </c>
      <c r="AD723" s="8" t="s">
        <v>7515</v>
      </c>
      <c r="AE723" s="8" t="s">
        <v>208</v>
      </c>
      <c r="AF723" s="8" t="s">
        <v>9258</v>
      </c>
      <c r="AG723" s="8" t="s">
        <v>208</v>
      </c>
      <c r="AH723" s="8" t="s">
        <v>208</v>
      </c>
      <c r="AI723" s="8" t="s">
        <v>208</v>
      </c>
      <c r="AJ723" s="8" t="s">
        <v>9259</v>
      </c>
    </row>
    <row r="724" spans="1:36" x14ac:dyDescent="0.3">
      <c r="A724" s="7" t="s">
        <v>9260</v>
      </c>
      <c r="B724" s="8" t="s">
        <v>9261</v>
      </c>
      <c r="C724" s="8" t="s">
        <v>9262</v>
      </c>
      <c r="D724" s="8" t="s">
        <v>197</v>
      </c>
      <c r="E724" s="8" t="s">
        <v>3089</v>
      </c>
      <c r="F724" s="8" t="s">
        <v>199</v>
      </c>
      <c r="G724" s="8" t="s">
        <v>6539</v>
      </c>
      <c r="H724" s="8" t="s">
        <v>6540</v>
      </c>
      <c r="I724" s="8" t="s">
        <v>6541</v>
      </c>
      <c r="J724" s="8" t="s">
        <v>9263</v>
      </c>
      <c r="K724" s="9">
        <v>45568</v>
      </c>
      <c r="L724" s="8" t="s">
        <v>9264</v>
      </c>
      <c r="M724" s="9">
        <v>45573</v>
      </c>
      <c r="N724" s="8" t="s">
        <v>205</v>
      </c>
      <c r="O724" s="8" t="s">
        <v>9265</v>
      </c>
      <c r="P724" s="8" t="s">
        <v>9266</v>
      </c>
      <c r="Q724" s="8" t="s">
        <v>208</v>
      </c>
      <c r="R724" s="8" t="s">
        <v>8918</v>
      </c>
      <c r="S724" s="8" t="s">
        <v>3096</v>
      </c>
      <c r="T724" s="8" t="s">
        <v>8919</v>
      </c>
      <c r="U724" s="8" t="s">
        <v>352</v>
      </c>
      <c r="V724" s="8" t="s">
        <v>8921</v>
      </c>
      <c r="W724" s="8" t="s">
        <v>8922</v>
      </c>
      <c r="X724" s="8" t="s">
        <v>208</v>
      </c>
      <c r="Y724" s="8" t="s">
        <v>199</v>
      </c>
      <c r="Z724" s="8" t="s">
        <v>355</v>
      </c>
      <c r="AA724" s="8" t="s">
        <v>216</v>
      </c>
      <c r="AB724" s="8" t="s">
        <v>64</v>
      </c>
      <c r="AC724" s="8" t="s">
        <v>208</v>
      </c>
      <c r="AD724" s="8" t="s">
        <v>8923</v>
      </c>
      <c r="AE724" s="8" t="s">
        <v>208</v>
      </c>
      <c r="AF724" s="8" t="s">
        <v>9267</v>
      </c>
      <c r="AG724" s="8" t="s">
        <v>208</v>
      </c>
      <c r="AH724" s="8" t="s">
        <v>208</v>
      </c>
      <c r="AI724" s="8" t="s">
        <v>208</v>
      </c>
      <c r="AJ724" s="8" t="s">
        <v>208</v>
      </c>
    </row>
    <row r="725" spans="1:36" x14ac:dyDescent="0.3">
      <c r="A725" s="7" t="s">
        <v>9268</v>
      </c>
      <c r="B725" s="8" t="s">
        <v>9269</v>
      </c>
      <c r="C725" s="8" t="s">
        <v>9270</v>
      </c>
      <c r="D725" s="8" t="s">
        <v>197</v>
      </c>
      <c r="E725" s="8" t="s">
        <v>406</v>
      </c>
      <c r="F725" s="8" t="s">
        <v>199</v>
      </c>
      <c r="G725" s="8" t="s">
        <v>6539</v>
      </c>
      <c r="H725" s="8" t="s">
        <v>6540</v>
      </c>
      <c r="I725" s="8" t="s">
        <v>6541</v>
      </c>
      <c r="J725" s="8" t="s">
        <v>9271</v>
      </c>
      <c r="K725" s="9">
        <v>45568</v>
      </c>
      <c r="L725" s="8" t="s">
        <v>9272</v>
      </c>
      <c r="M725" s="9">
        <v>45573</v>
      </c>
      <c r="N725" s="8" t="s">
        <v>205</v>
      </c>
      <c r="O725" s="8" t="s">
        <v>9273</v>
      </c>
      <c r="P725" s="8" t="s">
        <v>9274</v>
      </c>
      <c r="Q725" s="8" t="s">
        <v>208</v>
      </c>
      <c r="R725" s="8" t="s">
        <v>9275</v>
      </c>
      <c r="S725" s="8" t="s">
        <v>412</v>
      </c>
      <c r="T725" s="8" t="s">
        <v>9276</v>
      </c>
      <c r="U725" s="8" t="s">
        <v>7718</v>
      </c>
      <c r="V725" s="8" t="s">
        <v>9277</v>
      </c>
      <c r="W725" s="8" t="s">
        <v>9278</v>
      </c>
      <c r="X725" s="8" t="s">
        <v>208</v>
      </c>
      <c r="Y725" s="8" t="s">
        <v>199</v>
      </c>
      <c r="Z725" s="8" t="s">
        <v>215</v>
      </c>
      <c r="AA725" s="8" t="s">
        <v>368</v>
      </c>
      <c r="AB725" s="8" t="s">
        <v>70</v>
      </c>
      <c r="AC725" s="8" t="s">
        <v>208</v>
      </c>
      <c r="AD725" s="8" t="s">
        <v>9279</v>
      </c>
      <c r="AE725" s="8" t="s">
        <v>208</v>
      </c>
      <c r="AF725" s="8" t="s">
        <v>9280</v>
      </c>
      <c r="AG725" s="8" t="s">
        <v>208</v>
      </c>
      <c r="AH725" s="8" t="s">
        <v>208</v>
      </c>
      <c r="AI725" s="8" t="s">
        <v>208</v>
      </c>
      <c r="AJ725" s="8" t="s">
        <v>9281</v>
      </c>
    </row>
    <row r="726" spans="1:36" x14ac:dyDescent="0.3">
      <c r="A726" s="7" t="s">
        <v>9282</v>
      </c>
      <c r="B726" s="8" t="s">
        <v>9283</v>
      </c>
      <c r="C726" s="8" t="s">
        <v>9284</v>
      </c>
      <c r="D726" s="8" t="s">
        <v>197</v>
      </c>
      <c r="E726" s="8" t="s">
        <v>406</v>
      </c>
      <c r="F726" s="8" t="s">
        <v>199</v>
      </c>
      <c r="G726" s="8" t="s">
        <v>6539</v>
      </c>
      <c r="H726" s="8" t="s">
        <v>6540</v>
      </c>
      <c r="I726" s="8" t="s">
        <v>6541</v>
      </c>
      <c r="J726" s="8" t="s">
        <v>9285</v>
      </c>
      <c r="K726" s="9">
        <v>45568</v>
      </c>
      <c r="L726" s="8" t="s">
        <v>9286</v>
      </c>
      <c r="M726" s="9">
        <v>45573</v>
      </c>
      <c r="N726" s="8" t="s">
        <v>205</v>
      </c>
      <c r="O726" s="8" t="s">
        <v>9287</v>
      </c>
      <c r="P726" s="8" t="s">
        <v>9288</v>
      </c>
      <c r="Q726" s="8" t="s">
        <v>208</v>
      </c>
      <c r="R726" s="8" t="s">
        <v>9289</v>
      </c>
      <c r="S726" s="8" t="s">
        <v>412</v>
      </c>
      <c r="T726" s="8" t="s">
        <v>2257</v>
      </c>
      <c r="U726" s="8" t="s">
        <v>9290</v>
      </c>
      <c r="V726" s="8" t="s">
        <v>9291</v>
      </c>
      <c r="W726" s="8" t="s">
        <v>2259</v>
      </c>
      <c r="X726" s="8" t="s">
        <v>208</v>
      </c>
      <c r="Y726" s="8" t="s">
        <v>199</v>
      </c>
      <c r="Z726" s="8" t="s">
        <v>215</v>
      </c>
      <c r="AA726" s="8" t="s">
        <v>216</v>
      </c>
      <c r="AB726" s="8" t="s">
        <v>70</v>
      </c>
      <c r="AC726" s="8" t="s">
        <v>208</v>
      </c>
      <c r="AD726" s="8" t="s">
        <v>2261</v>
      </c>
      <c r="AE726" s="8" t="s">
        <v>208</v>
      </c>
      <c r="AF726" s="8" t="s">
        <v>9292</v>
      </c>
      <c r="AG726" s="8" t="s">
        <v>208</v>
      </c>
      <c r="AH726" s="8" t="s">
        <v>208</v>
      </c>
      <c r="AI726" s="8" t="s">
        <v>208</v>
      </c>
      <c r="AJ726" s="8" t="s">
        <v>9293</v>
      </c>
    </row>
    <row r="727" spans="1:36" x14ac:dyDescent="0.3">
      <c r="A727" s="7" t="s">
        <v>9294</v>
      </c>
      <c r="B727" s="8" t="s">
        <v>9295</v>
      </c>
      <c r="C727" s="8" t="s">
        <v>9296</v>
      </c>
      <c r="D727" s="8" t="s">
        <v>197</v>
      </c>
      <c r="E727" s="8" t="s">
        <v>406</v>
      </c>
      <c r="F727" s="8" t="s">
        <v>199</v>
      </c>
      <c r="G727" s="8" t="s">
        <v>6539</v>
      </c>
      <c r="H727" s="8" t="s">
        <v>9297</v>
      </c>
      <c r="I727" s="8" t="s">
        <v>9298</v>
      </c>
      <c r="J727" s="8" t="s">
        <v>9299</v>
      </c>
      <c r="K727" s="9">
        <v>45575</v>
      </c>
      <c r="L727" s="8" t="s">
        <v>9300</v>
      </c>
      <c r="M727" s="9">
        <v>45582</v>
      </c>
      <c r="N727" s="8" t="s">
        <v>205</v>
      </c>
      <c r="O727" s="8" t="s">
        <v>9301</v>
      </c>
      <c r="P727" s="8" t="s">
        <v>9302</v>
      </c>
      <c r="Q727" s="8" t="s">
        <v>208</v>
      </c>
      <c r="R727" s="8" t="s">
        <v>3979</v>
      </c>
      <c r="S727" s="8" t="s">
        <v>412</v>
      </c>
      <c r="T727" s="8" t="s">
        <v>9303</v>
      </c>
      <c r="U727" s="8" t="s">
        <v>813</v>
      </c>
      <c r="V727" s="8" t="s">
        <v>9304</v>
      </c>
      <c r="W727" s="8" t="s">
        <v>9305</v>
      </c>
      <c r="X727" s="8" t="s">
        <v>208</v>
      </c>
      <c r="Y727" s="8" t="s">
        <v>199</v>
      </c>
      <c r="Z727" s="8" t="s">
        <v>355</v>
      </c>
      <c r="AA727" s="8" t="s">
        <v>216</v>
      </c>
      <c r="AB727" s="8" t="s">
        <v>81</v>
      </c>
      <c r="AC727" s="8" t="s">
        <v>208</v>
      </c>
      <c r="AD727" s="8" t="s">
        <v>9306</v>
      </c>
      <c r="AE727" s="8" t="s">
        <v>208</v>
      </c>
      <c r="AF727" s="8" t="s">
        <v>9307</v>
      </c>
      <c r="AG727" s="8" t="s">
        <v>208</v>
      </c>
      <c r="AH727" s="8" t="s">
        <v>208</v>
      </c>
      <c r="AI727" s="8" t="s">
        <v>208</v>
      </c>
      <c r="AJ727" s="8" t="s">
        <v>208</v>
      </c>
    </row>
    <row r="728" spans="1:36" x14ac:dyDescent="0.3">
      <c r="A728" s="7" t="s">
        <v>9308</v>
      </c>
      <c r="B728" s="8" t="s">
        <v>9309</v>
      </c>
      <c r="C728" s="8" t="s">
        <v>9310</v>
      </c>
      <c r="D728" s="8" t="s">
        <v>197</v>
      </c>
      <c r="E728" s="8" t="s">
        <v>198</v>
      </c>
      <c r="F728" s="8" t="s">
        <v>199</v>
      </c>
      <c r="G728" s="8" t="s">
        <v>6539</v>
      </c>
      <c r="H728" s="8" t="s">
        <v>6744</v>
      </c>
      <c r="I728" s="8" t="s">
        <v>6745</v>
      </c>
      <c r="J728" s="8" t="s">
        <v>9311</v>
      </c>
      <c r="K728" s="9">
        <v>45572</v>
      </c>
      <c r="L728" s="8" t="s">
        <v>9312</v>
      </c>
      <c r="M728" s="9">
        <v>45579</v>
      </c>
      <c r="N728" s="8" t="s">
        <v>205</v>
      </c>
      <c r="O728" s="8" t="s">
        <v>9313</v>
      </c>
      <c r="P728" s="8" t="s">
        <v>9314</v>
      </c>
      <c r="Q728" s="8" t="s">
        <v>208</v>
      </c>
      <c r="R728" s="8" t="s">
        <v>8268</v>
      </c>
      <c r="S728" s="8" t="s">
        <v>210</v>
      </c>
      <c r="T728" s="8" t="s">
        <v>8269</v>
      </c>
      <c r="U728" s="8" t="s">
        <v>9315</v>
      </c>
      <c r="V728" s="8" t="s">
        <v>9316</v>
      </c>
      <c r="W728" s="8" t="s">
        <v>9317</v>
      </c>
      <c r="X728" s="8" t="s">
        <v>208</v>
      </c>
      <c r="Y728" s="8" t="s">
        <v>199</v>
      </c>
      <c r="Z728" s="8" t="s">
        <v>355</v>
      </c>
      <c r="AA728" s="8" t="s">
        <v>246</v>
      </c>
      <c r="AB728" s="8" t="s">
        <v>66</v>
      </c>
      <c r="AC728" s="8" t="s">
        <v>208</v>
      </c>
      <c r="AD728" s="8" t="s">
        <v>8272</v>
      </c>
      <c r="AE728" s="8" t="s">
        <v>208</v>
      </c>
      <c r="AF728" s="8" t="s">
        <v>9318</v>
      </c>
      <c r="AG728" s="8" t="s">
        <v>208</v>
      </c>
      <c r="AH728" s="8" t="s">
        <v>208</v>
      </c>
      <c r="AI728" s="8" t="s">
        <v>208</v>
      </c>
      <c r="AJ728" s="8" t="s">
        <v>9319</v>
      </c>
    </row>
    <row r="729" spans="1:36" x14ac:dyDescent="0.3">
      <c r="A729" s="7" t="s">
        <v>9320</v>
      </c>
      <c r="B729" s="8" t="s">
        <v>9321</v>
      </c>
      <c r="C729" s="8" t="s">
        <v>9322</v>
      </c>
      <c r="D729" s="8" t="s">
        <v>197</v>
      </c>
      <c r="E729" s="8" t="s">
        <v>3089</v>
      </c>
      <c r="F729" s="8" t="s">
        <v>3747</v>
      </c>
      <c r="G729" s="8" t="s">
        <v>6539</v>
      </c>
      <c r="H729" s="8" t="s">
        <v>6744</v>
      </c>
      <c r="I729" s="8" t="s">
        <v>6745</v>
      </c>
      <c r="J729" s="8" t="s">
        <v>9323</v>
      </c>
      <c r="K729" s="9">
        <v>45575</v>
      </c>
      <c r="L729" s="8" t="s">
        <v>9324</v>
      </c>
      <c r="M729" s="9">
        <v>45582</v>
      </c>
      <c r="N729" s="8" t="s">
        <v>205</v>
      </c>
      <c r="O729" s="8" t="s">
        <v>9325</v>
      </c>
      <c r="P729" s="8" t="s">
        <v>9326</v>
      </c>
      <c r="Q729" s="8" t="s">
        <v>208</v>
      </c>
      <c r="R729" s="8" t="s">
        <v>3753</v>
      </c>
      <c r="S729" s="8" t="s">
        <v>3096</v>
      </c>
      <c r="T729" s="8" t="s">
        <v>6750</v>
      </c>
      <c r="U729" s="8" t="s">
        <v>8873</v>
      </c>
      <c r="V729" s="8" t="s">
        <v>9327</v>
      </c>
      <c r="W729" s="8" t="s">
        <v>9328</v>
      </c>
      <c r="X729" s="8" t="s">
        <v>208</v>
      </c>
      <c r="Y729" s="8" t="s">
        <v>3747</v>
      </c>
      <c r="Z729" s="8" t="s">
        <v>215</v>
      </c>
      <c r="AA729" s="8" t="s">
        <v>216</v>
      </c>
      <c r="AB729" s="8" t="s">
        <v>64</v>
      </c>
      <c r="AC729" s="8" t="s">
        <v>208</v>
      </c>
      <c r="AD729" s="8" t="s">
        <v>6753</v>
      </c>
      <c r="AE729" s="8" t="s">
        <v>208</v>
      </c>
      <c r="AF729" s="8" t="s">
        <v>9329</v>
      </c>
      <c r="AG729" s="8" t="s">
        <v>208</v>
      </c>
      <c r="AH729" s="8" t="s">
        <v>208</v>
      </c>
      <c r="AI729" s="8" t="s">
        <v>208</v>
      </c>
      <c r="AJ729" s="8" t="s">
        <v>9330</v>
      </c>
    </row>
    <row r="730" spans="1:36" x14ac:dyDescent="0.3">
      <c r="A730" s="7" t="s">
        <v>9331</v>
      </c>
      <c r="B730" s="8" t="s">
        <v>9332</v>
      </c>
      <c r="C730" s="8" t="s">
        <v>9333</v>
      </c>
      <c r="D730" s="8" t="s">
        <v>197</v>
      </c>
      <c r="E730" s="8" t="s">
        <v>3089</v>
      </c>
      <c r="F730" s="8" t="s">
        <v>4873</v>
      </c>
      <c r="G730" s="8" t="s">
        <v>9334</v>
      </c>
      <c r="H730" s="8" t="s">
        <v>9335</v>
      </c>
      <c r="I730" s="8" t="s">
        <v>9336</v>
      </c>
      <c r="J730" s="8" t="s">
        <v>9337</v>
      </c>
      <c r="K730" s="9">
        <v>45561</v>
      </c>
      <c r="L730" s="8" t="s">
        <v>9338</v>
      </c>
      <c r="M730" s="9">
        <v>45576</v>
      </c>
      <c r="N730" s="8" t="s">
        <v>205</v>
      </c>
      <c r="O730" s="8" t="s">
        <v>9339</v>
      </c>
      <c r="P730" s="8" t="s">
        <v>9340</v>
      </c>
      <c r="Q730" s="8" t="s">
        <v>208</v>
      </c>
      <c r="R730" s="8" t="s">
        <v>4513</v>
      </c>
      <c r="S730" s="8" t="s">
        <v>3096</v>
      </c>
      <c r="T730" s="8" t="s">
        <v>9341</v>
      </c>
      <c r="U730" s="8" t="s">
        <v>9342</v>
      </c>
      <c r="V730" s="8" t="s">
        <v>9343</v>
      </c>
      <c r="W730" s="8" t="s">
        <v>9344</v>
      </c>
      <c r="X730" s="8" t="s">
        <v>208</v>
      </c>
      <c r="Y730" s="8" t="s">
        <v>4873</v>
      </c>
      <c r="Z730" s="8" t="s">
        <v>215</v>
      </c>
      <c r="AA730" s="8" t="s">
        <v>216</v>
      </c>
      <c r="AB730" s="8" t="s">
        <v>64</v>
      </c>
      <c r="AC730" s="8" t="s">
        <v>208</v>
      </c>
      <c r="AD730" s="8" t="s">
        <v>9345</v>
      </c>
      <c r="AE730" s="8" t="s">
        <v>208</v>
      </c>
      <c r="AF730" s="8" t="s">
        <v>9346</v>
      </c>
      <c r="AG730" s="8" t="s">
        <v>208</v>
      </c>
      <c r="AH730" s="8" t="s">
        <v>208</v>
      </c>
      <c r="AI730" s="8" t="s">
        <v>208</v>
      </c>
      <c r="AJ730" s="8" t="s">
        <v>208</v>
      </c>
    </row>
    <row r="731" spans="1:36" x14ac:dyDescent="0.3">
      <c r="A731" s="7" t="s">
        <v>9347</v>
      </c>
      <c r="B731" s="8" t="s">
        <v>9348</v>
      </c>
      <c r="C731" s="8" t="s">
        <v>9349</v>
      </c>
      <c r="D731" s="8" t="s">
        <v>197</v>
      </c>
      <c r="E731" s="8" t="s">
        <v>326</v>
      </c>
      <c r="F731" s="8" t="s">
        <v>9350</v>
      </c>
      <c r="G731" s="8" t="s">
        <v>9334</v>
      </c>
      <c r="H731" s="8" t="s">
        <v>9335</v>
      </c>
      <c r="I731" s="8" t="s">
        <v>9336</v>
      </c>
      <c r="J731" s="8" t="s">
        <v>9351</v>
      </c>
      <c r="K731" s="9">
        <v>45559</v>
      </c>
      <c r="L731" s="8" t="s">
        <v>9352</v>
      </c>
      <c r="M731" s="9">
        <v>45574</v>
      </c>
      <c r="N731" s="8" t="s">
        <v>205</v>
      </c>
      <c r="O731" s="8" t="s">
        <v>9353</v>
      </c>
      <c r="P731" s="8" t="s">
        <v>9354</v>
      </c>
      <c r="Q731" s="8" t="s">
        <v>208</v>
      </c>
      <c r="R731" s="8" t="s">
        <v>1673</v>
      </c>
      <c r="S731" s="8" t="s">
        <v>333</v>
      </c>
      <c r="T731" s="8" t="s">
        <v>1898</v>
      </c>
      <c r="U731" s="8" t="s">
        <v>9355</v>
      </c>
      <c r="V731" s="8" t="s">
        <v>9356</v>
      </c>
      <c r="W731" s="8" t="s">
        <v>9357</v>
      </c>
      <c r="X731" s="8" t="s">
        <v>208</v>
      </c>
      <c r="Y731" s="8" t="s">
        <v>569</v>
      </c>
      <c r="Z731" s="8" t="s">
        <v>355</v>
      </c>
      <c r="AA731" s="8" t="s">
        <v>9358</v>
      </c>
      <c r="AB731" s="8" t="s">
        <v>78</v>
      </c>
      <c r="AC731" s="8" t="s">
        <v>208</v>
      </c>
      <c r="AD731" s="8" t="s">
        <v>1902</v>
      </c>
      <c r="AE731" s="8" t="s">
        <v>208</v>
      </c>
      <c r="AF731" s="8" t="s">
        <v>9359</v>
      </c>
      <c r="AG731" s="8" t="s">
        <v>208</v>
      </c>
      <c r="AH731" s="8" t="s">
        <v>208</v>
      </c>
      <c r="AI731" s="8" t="s">
        <v>208</v>
      </c>
      <c r="AJ731" s="8" t="s">
        <v>9360</v>
      </c>
    </row>
    <row r="732" spans="1:36" x14ac:dyDescent="0.3">
      <c r="A732" s="7" t="s">
        <v>9361</v>
      </c>
      <c r="B732" s="8" t="s">
        <v>9362</v>
      </c>
      <c r="C732" s="8" t="s">
        <v>9363</v>
      </c>
      <c r="D732" s="8" t="s">
        <v>197</v>
      </c>
      <c r="E732" s="8" t="s">
        <v>2716</v>
      </c>
      <c r="F732" s="8" t="s">
        <v>199</v>
      </c>
      <c r="G732" s="8" t="s">
        <v>9334</v>
      </c>
      <c r="H732" s="8" t="s">
        <v>9335</v>
      </c>
      <c r="I732" s="8" t="s">
        <v>9336</v>
      </c>
      <c r="J732" s="8" t="s">
        <v>9364</v>
      </c>
      <c r="K732" s="9">
        <v>45567</v>
      </c>
      <c r="L732" s="8" t="s">
        <v>9365</v>
      </c>
      <c r="M732" s="9">
        <v>45582</v>
      </c>
      <c r="N732" s="8" t="s">
        <v>205</v>
      </c>
      <c r="O732" s="8" t="s">
        <v>9366</v>
      </c>
      <c r="P732" s="8" t="s">
        <v>9367</v>
      </c>
      <c r="Q732" s="8" t="s">
        <v>208</v>
      </c>
      <c r="R732" s="8" t="s">
        <v>2809</v>
      </c>
      <c r="S732" s="8" t="s">
        <v>2722</v>
      </c>
      <c r="T732" s="8" t="s">
        <v>2723</v>
      </c>
      <c r="U732" s="8" t="s">
        <v>7501</v>
      </c>
      <c r="V732" s="8" t="s">
        <v>9368</v>
      </c>
      <c r="W732" s="8" t="s">
        <v>2949</v>
      </c>
      <c r="X732" s="8" t="s">
        <v>208</v>
      </c>
      <c r="Y732" s="8" t="s">
        <v>199</v>
      </c>
      <c r="Z732" s="8" t="s">
        <v>215</v>
      </c>
      <c r="AA732" s="8" t="s">
        <v>216</v>
      </c>
      <c r="AB732" s="8" t="s">
        <v>81</v>
      </c>
      <c r="AC732" s="8" t="s">
        <v>208</v>
      </c>
      <c r="AD732" s="8" t="s">
        <v>2728</v>
      </c>
      <c r="AE732" s="8" t="s">
        <v>208</v>
      </c>
      <c r="AF732" s="8" t="s">
        <v>9369</v>
      </c>
      <c r="AG732" s="8" t="s">
        <v>208</v>
      </c>
      <c r="AH732" s="8" t="s">
        <v>208</v>
      </c>
      <c r="AI732" s="8" t="s">
        <v>208</v>
      </c>
      <c r="AJ732" s="8" t="s">
        <v>9370</v>
      </c>
    </row>
    <row r="733" spans="1:36" x14ac:dyDescent="0.3">
      <c r="A733" s="7" t="s">
        <v>9371</v>
      </c>
      <c r="B733" s="8" t="s">
        <v>9372</v>
      </c>
      <c r="C733" s="8" t="s">
        <v>9373</v>
      </c>
      <c r="D733" s="8" t="s">
        <v>197</v>
      </c>
      <c r="E733" s="8" t="s">
        <v>3089</v>
      </c>
      <c r="F733" s="8" t="s">
        <v>199</v>
      </c>
      <c r="G733" s="8" t="s">
        <v>9334</v>
      </c>
      <c r="H733" s="8" t="s">
        <v>9335</v>
      </c>
      <c r="I733" s="8" t="s">
        <v>9374</v>
      </c>
      <c r="J733" s="8" t="s">
        <v>9375</v>
      </c>
      <c r="K733" s="9">
        <v>45567</v>
      </c>
      <c r="L733" s="8" t="s">
        <v>9376</v>
      </c>
      <c r="M733" s="9">
        <v>45582</v>
      </c>
      <c r="N733" s="8" t="s">
        <v>205</v>
      </c>
      <c r="O733" s="8" t="s">
        <v>9377</v>
      </c>
      <c r="P733" s="8" t="s">
        <v>9378</v>
      </c>
      <c r="Q733" s="8" t="s">
        <v>208</v>
      </c>
      <c r="R733" s="8" t="s">
        <v>5241</v>
      </c>
      <c r="S733" s="8" t="s">
        <v>3096</v>
      </c>
      <c r="T733" s="8" t="s">
        <v>8734</v>
      </c>
      <c r="U733" s="8" t="s">
        <v>6868</v>
      </c>
      <c r="V733" s="8" t="s">
        <v>9379</v>
      </c>
      <c r="W733" s="8" t="s">
        <v>9380</v>
      </c>
      <c r="X733" s="8" t="s">
        <v>208</v>
      </c>
      <c r="Y733" s="8" t="s">
        <v>199</v>
      </c>
      <c r="Z733" s="8" t="s">
        <v>355</v>
      </c>
      <c r="AA733" s="8" t="s">
        <v>368</v>
      </c>
      <c r="AB733" s="8" t="s">
        <v>81</v>
      </c>
      <c r="AC733" s="8" t="s">
        <v>208</v>
      </c>
      <c r="AD733" s="8" t="s">
        <v>8737</v>
      </c>
      <c r="AE733" s="8" t="s">
        <v>208</v>
      </c>
      <c r="AF733" s="8" t="s">
        <v>9381</v>
      </c>
      <c r="AG733" s="8" t="s">
        <v>208</v>
      </c>
      <c r="AH733" s="8" t="s">
        <v>208</v>
      </c>
      <c r="AI733" s="8" t="s">
        <v>208</v>
      </c>
      <c r="AJ733" s="8" t="s">
        <v>208</v>
      </c>
    </row>
    <row r="734" spans="1:36" x14ac:dyDescent="0.3">
      <c r="A734" s="7" t="s">
        <v>9382</v>
      </c>
      <c r="B734" s="8" t="s">
        <v>9383</v>
      </c>
      <c r="C734" s="8" t="s">
        <v>9384</v>
      </c>
      <c r="D734" s="8" t="s">
        <v>197</v>
      </c>
      <c r="E734" s="8" t="s">
        <v>3089</v>
      </c>
      <c r="F734" s="8" t="s">
        <v>3747</v>
      </c>
      <c r="G734" s="8" t="s">
        <v>9334</v>
      </c>
      <c r="H734" s="8" t="s">
        <v>9335</v>
      </c>
      <c r="I734" s="8" t="s">
        <v>9374</v>
      </c>
      <c r="J734" s="8" t="s">
        <v>9385</v>
      </c>
      <c r="K734" s="9">
        <v>45554</v>
      </c>
      <c r="L734" s="8" t="s">
        <v>9386</v>
      </c>
      <c r="M734" s="9">
        <v>45569</v>
      </c>
      <c r="N734" s="8" t="s">
        <v>205</v>
      </c>
      <c r="O734" s="8" t="s">
        <v>9387</v>
      </c>
      <c r="P734" s="8" t="s">
        <v>9388</v>
      </c>
      <c r="Q734" s="8" t="s">
        <v>208</v>
      </c>
      <c r="R734" s="8" t="s">
        <v>4513</v>
      </c>
      <c r="S734" s="8" t="s">
        <v>3096</v>
      </c>
      <c r="T734" s="8" t="s">
        <v>7249</v>
      </c>
      <c r="U734" s="8" t="s">
        <v>7525</v>
      </c>
      <c r="V734" s="8" t="s">
        <v>9389</v>
      </c>
      <c r="W734" s="8" t="s">
        <v>9390</v>
      </c>
      <c r="X734" s="8" t="s">
        <v>208</v>
      </c>
      <c r="Y734" s="8" t="s">
        <v>3747</v>
      </c>
      <c r="Z734" s="8" t="s">
        <v>215</v>
      </c>
      <c r="AA734" s="8" t="s">
        <v>2080</v>
      </c>
      <c r="AB734" s="8" t="s">
        <v>64</v>
      </c>
      <c r="AC734" s="8" t="s">
        <v>208</v>
      </c>
      <c r="AD734" s="8" t="s">
        <v>7252</v>
      </c>
      <c r="AE734" s="8" t="s">
        <v>208</v>
      </c>
      <c r="AF734" s="8" t="s">
        <v>9391</v>
      </c>
      <c r="AG734" s="8" t="s">
        <v>208</v>
      </c>
      <c r="AH734" s="8" t="s">
        <v>208</v>
      </c>
      <c r="AI734" s="8" t="s">
        <v>208</v>
      </c>
      <c r="AJ734" s="8" t="s">
        <v>9392</v>
      </c>
    </row>
    <row r="735" spans="1:36" x14ac:dyDescent="0.3">
      <c r="A735" s="7" t="s">
        <v>9393</v>
      </c>
      <c r="B735" s="8" t="s">
        <v>9394</v>
      </c>
      <c r="C735" s="8" t="s">
        <v>9395</v>
      </c>
      <c r="D735" s="8" t="s">
        <v>197</v>
      </c>
      <c r="E735" s="8" t="s">
        <v>3089</v>
      </c>
      <c r="F735" s="8" t="s">
        <v>199</v>
      </c>
      <c r="G735" s="8" t="s">
        <v>9334</v>
      </c>
      <c r="H735" s="8" t="s">
        <v>9335</v>
      </c>
      <c r="I735" s="8" t="s">
        <v>9336</v>
      </c>
      <c r="J735" s="8" t="s">
        <v>9396</v>
      </c>
      <c r="K735" s="9">
        <v>45556</v>
      </c>
      <c r="L735" s="8" t="s">
        <v>9397</v>
      </c>
      <c r="M735" s="9">
        <v>45572</v>
      </c>
      <c r="N735" s="8" t="s">
        <v>205</v>
      </c>
      <c r="O735" s="8" t="s">
        <v>9398</v>
      </c>
      <c r="P735" s="8" t="s">
        <v>9399</v>
      </c>
      <c r="Q735" s="8" t="s">
        <v>208</v>
      </c>
      <c r="R735" s="8" t="s">
        <v>3138</v>
      </c>
      <c r="S735" s="8" t="s">
        <v>3096</v>
      </c>
      <c r="T735" s="8" t="s">
        <v>7222</v>
      </c>
      <c r="U735" s="8" t="s">
        <v>1247</v>
      </c>
      <c r="V735" s="8" t="s">
        <v>9400</v>
      </c>
      <c r="W735" s="8" t="s">
        <v>7224</v>
      </c>
      <c r="X735" s="8" t="s">
        <v>208</v>
      </c>
      <c r="Y735" s="8" t="s">
        <v>199</v>
      </c>
      <c r="Z735" s="8" t="s">
        <v>355</v>
      </c>
      <c r="AA735" s="8" t="s">
        <v>216</v>
      </c>
      <c r="AB735" s="8" t="s">
        <v>81</v>
      </c>
      <c r="AC735" s="8" t="s">
        <v>208</v>
      </c>
      <c r="AD735" s="8" t="s">
        <v>7225</v>
      </c>
      <c r="AE735" s="8" t="s">
        <v>208</v>
      </c>
      <c r="AF735" s="8" t="s">
        <v>9401</v>
      </c>
      <c r="AG735" s="8" t="s">
        <v>208</v>
      </c>
      <c r="AH735" s="8" t="s">
        <v>208</v>
      </c>
      <c r="AI735" s="8" t="s">
        <v>208</v>
      </c>
      <c r="AJ735" s="8" t="s">
        <v>9402</v>
      </c>
    </row>
    <row r="736" spans="1:36" x14ac:dyDescent="0.3">
      <c r="A736" s="7" t="s">
        <v>9403</v>
      </c>
      <c r="B736" s="8" t="s">
        <v>9404</v>
      </c>
      <c r="C736" s="8" t="s">
        <v>9405</v>
      </c>
      <c r="D736" s="8" t="s">
        <v>197</v>
      </c>
      <c r="E736" s="8" t="s">
        <v>3089</v>
      </c>
      <c r="F736" s="8" t="s">
        <v>199</v>
      </c>
      <c r="G736" s="8" t="s">
        <v>9334</v>
      </c>
      <c r="H736" s="8" t="s">
        <v>9335</v>
      </c>
      <c r="I736" s="8" t="s">
        <v>9336</v>
      </c>
      <c r="J736" s="8" t="s">
        <v>9406</v>
      </c>
      <c r="K736" s="9">
        <v>45560</v>
      </c>
      <c r="L736" s="8" t="s">
        <v>9407</v>
      </c>
      <c r="M736" s="9">
        <v>45575</v>
      </c>
      <c r="N736" s="8" t="s">
        <v>205</v>
      </c>
      <c r="O736" s="8" t="s">
        <v>9408</v>
      </c>
      <c r="P736" s="8" t="s">
        <v>9409</v>
      </c>
      <c r="Q736" s="8" t="s">
        <v>208</v>
      </c>
      <c r="R736" s="8" t="s">
        <v>9410</v>
      </c>
      <c r="S736" s="8" t="s">
        <v>3096</v>
      </c>
      <c r="T736" s="8" t="s">
        <v>6680</v>
      </c>
      <c r="U736" s="8" t="s">
        <v>919</v>
      </c>
      <c r="V736" s="8" t="s">
        <v>9411</v>
      </c>
      <c r="W736" s="8" t="s">
        <v>9412</v>
      </c>
      <c r="X736" s="8" t="s">
        <v>208</v>
      </c>
      <c r="Y736" s="8" t="s">
        <v>199</v>
      </c>
      <c r="Z736" s="8" t="s">
        <v>355</v>
      </c>
      <c r="AA736" s="8" t="s">
        <v>368</v>
      </c>
      <c r="AB736" s="8" t="s">
        <v>64</v>
      </c>
      <c r="AC736" s="8" t="s">
        <v>208</v>
      </c>
      <c r="AD736" s="8" t="s">
        <v>6684</v>
      </c>
      <c r="AE736" s="8" t="s">
        <v>208</v>
      </c>
      <c r="AF736" s="8" t="s">
        <v>9413</v>
      </c>
      <c r="AG736" s="8" t="s">
        <v>208</v>
      </c>
      <c r="AH736" s="8" t="s">
        <v>208</v>
      </c>
      <c r="AI736" s="8" t="s">
        <v>208</v>
      </c>
      <c r="AJ736" s="8" t="s">
        <v>9414</v>
      </c>
    </row>
    <row r="737" spans="1:36" x14ac:dyDescent="0.3">
      <c r="A737" s="7" t="s">
        <v>9415</v>
      </c>
      <c r="B737" s="8" t="s">
        <v>9416</v>
      </c>
      <c r="C737" s="8" t="s">
        <v>9417</v>
      </c>
      <c r="D737" s="8" t="s">
        <v>197</v>
      </c>
      <c r="E737" s="8" t="s">
        <v>3289</v>
      </c>
      <c r="F737" s="8" t="s">
        <v>199</v>
      </c>
      <c r="G737" s="8" t="s">
        <v>9334</v>
      </c>
      <c r="H737" s="8" t="s">
        <v>9335</v>
      </c>
      <c r="I737" s="8" t="s">
        <v>9336</v>
      </c>
      <c r="J737" s="8" t="s">
        <v>9418</v>
      </c>
      <c r="K737" s="9">
        <v>45553</v>
      </c>
      <c r="L737" s="8" t="s">
        <v>9419</v>
      </c>
      <c r="M737" s="9">
        <v>45568</v>
      </c>
      <c r="N737" s="8" t="s">
        <v>205</v>
      </c>
      <c r="O737" s="8" t="s">
        <v>9420</v>
      </c>
      <c r="P737" s="8" t="s">
        <v>9421</v>
      </c>
      <c r="Q737" s="8" t="s">
        <v>208</v>
      </c>
      <c r="R737" s="8" t="s">
        <v>9422</v>
      </c>
      <c r="S737" s="8" t="s">
        <v>3296</v>
      </c>
      <c r="T737" s="8" t="s">
        <v>9423</v>
      </c>
      <c r="U737" s="8" t="s">
        <v>1033</v>
      </c>
      <c r="V737" s="8" t="s">
        <v>3360</v>
      </c>
      <c r="W737" s="8" t="s">
        <v>7732</v>
      </c>
      <c r="X737" s="8" t="s">
        <v>208</v>
      </c>
      <c r="Y737" s="8" t="s">
        <v>199</v>
      </c>
      <c r="Z737" s="8" t="s">
        <v>355</v>
      </c>
      <c r="AA737" s="8" t="s">
        <v>9424</v>
      </c>
      <c r="AB737" s="8" t="s">
        <v>68</v>
      </c>
      <c r="AC737" s="8" t="s">
        <v>208</v>
      </c>
      <c r="AD737" s="8" t="s">
        <v>9425</v>
      </c>
      <c r="AE737" s="8" t="s">
        <v>208</v>
      </c>
      <c r="AF737" s="8" t="s">
        <v>9426</v>
      </c>
      <c r="AG737" s="8" t="s">
        <v>208</v>
      </c>
      <c r="AH737" s="8" t="s">
        <v>208</v>
      </c>
      <c r="AI737" s="8" t="s">
        <v>208</v>
      </c>
      <c r="AJ737" s="8" t="s">
        <v>208</v>
      </c>
    </row>
    <row r="738" spans="1:36" x14ac:dyDescent="0.3">
      <c r="A738" s="7" t="s">
        <v>9427</v>
      </c>
      <c r="B738" s="8" t="s">
        <v>9428</v>
      </c>
      <c r="C738" s="8" t="s">
        <v>9429</v>
      </c>
      <c r="D738" s="8" t="s">
        <v>197</v>
      </c>
      <c r="E738" s="8" t="s">
        <v>198</v>
      </c>
      <c r="F738" s="8" t="s">
        <v>199</v>
      </c>
      <c r="G738" s="8" t="s">
        <v>9334</v>
      </c>
      <c r="H738" s="8" t="s">
        <v>9335</v>
      </c>
      <c r="I738" s="8" t="s">
        <v>9336</v>
      </c>
      <c r="J738" s="8" t="s">
        <v>9430</v>
      </c>
      <c r="K738" s="9">
        <v>45551</v>
      </c>
      <c r="L738" s="8" t="s">
        <v>9431</v>
      </c>
      <c r="M738" s="9">
        <v>45566</v>
      </c>
      <c r="N738" s="8" t="s">
        <v>205</v>
      </c>
      <c r="O738" s="8" t="s">
        <v>9432</v>
      </c>
      <c r="P738" s="8" t="s">
        <v>9433</v>
      </c>
      <c r="Q738" s="8" t="s">
        <v>208</v>
      </c>
      <c r="R738" s="8" t="s">
        <v>209</v>
      </c>
      <c r="S738" s="8" t="s">
        <v>210</v>
      </c>
      <c r="T738" s="8" t="s">
        <v>9434</v>
      </c>
      <c r="U738" s="8" t="s">
        <v>867</v>
      </c>
      <c r="V738" s="8" t="s">
        <v>9435</v>
      </c>
      <c r="W738" s="8" t="s">
        <v>3639</v>
      </c>
      <c r="X738" s="8" t="s">
        <v>208</v>
      </c>
      <c r="Y738" s="8" t="s">
        <v>199</v>
      </c>
      <c r="Z738" s="8" t="s">
        <v>215</v>
      </c>
      <c r="AA738" s="8" t="s">
        <v>216</v>
      </c>
      <c r="AB738" s="8" t="s">
        <v>66</v>
      </c>
      <c r="AC738" s="8" t="s">
        <v>208</v>
      </c>
      <c r="AD738" s="8" t="s">
        <v>9436</v>
      </c>
      <c r="AE738" s="8" t="s">
        <v>208</v>
      </c>
      <c r="AF738" s="8" t="s">
        <v>9437</v>
      </c>
      <c r="AG738" s="8" t="s">
        <v>208</v>
      </c>
      <c r="AH738" s="8" t="s">
        <v>208</v>
      </c>
      <c r="AI738" s="8" t="s">
        <v>208</v>
      </c>
      <c r="AJ738" s="8" t="s">
        <v>9438</v>
      </c>
    </row>
    <row r="739" spans="1:36" x14ac:dyDescent="0.3">
      <c r="A739" s="7" t="s">
        <v>9439</v>
      </c>
      <c r="B739" s="8" t="s">
        <v>9440</v>
      </c>
      <c r="C739" s="8" t="s">
        <v>9441</v>
      </c>
      <c r="D739" s="8" t="s">
        <v>197</v>
      </c>
      <c r="E739" s="8" t="s">
        <v>2716</v>
      </c>
      <c r="F739" s="8" t="s">
        <v>199</v>
      </c>
      <c r="G739" s="8" t="s">
        <v>9334</v>
      </c>
      <c r="H739" s="8" t="s">
        <v>9335</v>
      </c>
      <c r="I739" s="8" t="s">
        <v>9336</v>
      </c>
      <c r="J739" s="8" t="s">
        <v>9442</v>
      </c>
      <c r="K739" s="9">
        <v>45553</v>
      </c>
      <c r="L739" s="8" t="s">
        <v>9443</v>
      </c>
      <c r="M739" s="9">
        <v>45568</v>
      </c>
      <c r="N739" s="8" t="s">
        <v>205</v>
      </c>
      <c r="O739" s="8" t="s">
        <v>9444</v>
      </c>
      <c r="P739" s="8" t="s">
        <v>9445</v>
      </c>
      <c r="Q739" s="8" t="s">
        <v>208</v>
      </c>
      <c r="R739" s="8" t="s">
        <v>7135</v>
      </c>
      <c r="S739" s="8" t="s">
        <v>2722</v>
      </c>
      <c r="T739" s="8" t="s">
        <v>7136</v>
      </c>
      <c r="U739" s="8" t="s">
        <v>9446</v>
      </c>
      <c r="V739" s="8" t="s">
        <v>9447</v>
      </c>
      <c r="W739" s="8" t="s">
        <v>9448</v>
      </c>
      <c r="X739" s="8" t="s">
        <v>208</v>
      </c>
      <c r="Y739" s="8" t="s">
        <v>199</v>
      </c>
      <c r="Z739" s="8" t="s">
        <v>355</v>
      </c>
      <c r="AA739" s="8" t="s">
        <v>216</v>
      </c>
      <c r="AB739" s="8" t="s">
        <v>81</v>
      </c>
      <c r="AC739" s="8" t="s">
        <v>208</v>
      </c>
      <c r="AD739" s="8" t="s">
        <v>7139</v>
      </c>
      <c r="AE739" s="8" t="s">
        <v>208</v>
      </c>
      <c r="AF739" s="8" t="s">
        <v>9449</v>
      </c>
      <c r="AG739" s="8" t="s">
        <v>208</v>
      </c>
      <c r="AH739" s="8" t="s">
        <v>208</v>
      </c>
      <c r="AI739" s="8" t="s">
        <v>208</v>
      </c>
      <c r="AJ739" s="8" t="s">
        <v>9450</v>
      </c>
    </row>
    <row r="740" spans="1:36" x14ac:dyDescent="0.3">
      <c r="A740" s="7" t="s">
        <v>9451</v>
      </c>
      <c r="B740" s="8" t="s">
        <v>9452</v>
      </c>
      <c r="C740" s="8" t="s">
        <v>9453</v>
      </c>
      <c r="D740" s="8" t="s">
        <v>197</v>
      </c>
      <c r="E740" s="8" t="s">
        <v>267</v>
      </c>
      <c r="F740" s="8" t="s">
        <v>199</v>
      </c>
      <c r="G740" s="8" t="s">
        <v>9334</v>
      </c>
      <c r="H740" s="8" t="s">
        <v>9335</v>
      </c>
      <c r="I740" s="8" t="s">
        <v>9336</v>
      </c>
      <c r="J740" s="8" t="s">
        <v>9454</v>
      </c>
      <c r="K740" s="9">
        <v>45558</v>
      </c>
      <c r="L740" s="8" t="s">
        <v>9455</v>
      </c>
      <c r="M740" s="9">
        <v>45573</v>
      </c>
      <c r="N740" s="8" t="s">
        <v>205</v>
      </c>
      <c r="O740" s="8" t="s">
        <v>9456</v>
      </c>
      <c r="P740" s="8" t="s">
        <v>9457</v>
      </c>
      <c r="Q740" s="8" t="s">
        <v>208</v>
      </c>
      <c r="R740" s="8" t="s">
        <v>1443</v>
      </c>
      <c r="S740" s="8" t="s">
        <v>273</v>
      </c>
      <c r="T740" s="8" t="s">
        <v>1444</v>
      </c>
      <c r="U740" s="8" t="s">
        <v>1393</v>
      </c>
      <c r="V740" s="8" t="s">
        <v>9458</v>
      </c>
      <c r="W740" s="8" t="s">
        <v>1447</v>
      </c>
      <c r="X740" s="8" t="s">
        <v>208</v>
      </c>
      <c r="Y740" s="8" t="s">
        <v>199</v>
      </c>
      <c r="Z740" s="8" t="s">
        <v>355</v>
      </c>
      <c r="AA740" s="8" t="s">
        <v>368</v>
      </c>
      <c r="AB740" s="8" t="s">
        <v>76</v>
      </c>
      <c r="AC740" s="8" t="s">
        <v>208</v>
      </c>
      <c r="AD740" s="8" t="s">
        <v>1449</v>
      </c>
      <c r="AE740" s="8" t="s">
        <v>208</v>
      </c>
      <c r="AF740" s="8" t="s">
        <v>9459</v>
      </c>
      <c r="AG740" s="8" t="s">
        <v>208</v>
      </c>
      <c r="AH740" s="8" t="s">
        <v>208</v>
      </c>
      <c r="AI740" s="8" t="s">
        <v>208</v>
      </c>
      <c r="AJ740" s="8" t="s">
        <v>9460</v>
      </c>
    </row>
    <row r="741" spans="1:36" x14ac:dyDescent="0.3">
      <c r="A741" s="7" t="s">
        <v>9461</v>
      </c>
      <c r="B741" s="8" t="s">
        <v>9462</v>
      </c>
      <c r="C741" s="8" t="s">
        <v>9463</v>
      </c>
      <c r="D741" s="8" t="s">
        <v>197</v>
      </c>
      <c r="E741" s="8" t="s">
        <v>406</v>
      </c>
      <c r="F741" s="8" t="s">
        <v>199</v>
      </c>
      <c r="G741" s="8" t="s">
        <v>9334</v>
      </c>
      <c r="H741" s="8" t="s">
        <v>9335</v>
      </c>
      <c r="I741" s="8" t="s">
        <v>9336</v>
      </c>
      <c r="J741" s="8" t="s">
        <v>9464</v>
      </c>
      <c r="K741" s="9">
        <v>45562</v>
      </c>
      <c r="L741" s="8" t="s">
        <v>9465</v>
      </c>
      <c r="M741" s="9">
        <v>45579</v>
      </c>
      <c r="N741" s="8" t="s">
        <v>205</v>
      </c>
      <c r="O741" s="8" t="s">
        <v>9466</v>
      </c>
      <c r="P741" s="8" t="s">
        <v>9467</v>
      </c>
      <c r="Q741" s="8" t="s">
        <v>208</v>
      </c>
      <c r="R741" s="8" t="s">
        <v>9468</v>
      </c>
      <c r="S741" s="8" t="s">
        <v>412</v>
      </c>
      <c r="T741" s="8" t="s">
        <v>1767</v>
      </c>
      <c r="U741" s="8" t="s">
        <v>8353</v>
      </c>
      <c r="V741" s="8" t="s">
        <v>9469</v>
      </c>
      <c r="W741" s="8" t="s">
        <v>9470</v>
      </c>
      <c r="X741" s="8" t="s">
        <v>208</v>
      </c>
      <c r="Y741" s="8" t="s">
        <v>199</v>
      </c>
      <c r="Z741" s="8" t="s">
        <v>215</v>
      </c>
      <c r="AA741" s="8" t="s">
        <v>216</v>
      </c>
      <c r="AB741" s="8" t="s">
        <v>70</v>
      </c>
      <c r="AC741" s="8" t="s">
        <v>208</v>
      </c>
      <c r="AD741" s="8" t="s">
        <v>1772</v>
      </c>
      <c r="AE741" s="8" t="s">
        <v>208</v>
      </c>
      <c r="AF741" s="8" t="s">
        <v>9471</v>
      </c>
      <c r="AG741" s="8" t="s">
        <v>208</v>
      </c>
      <c r="AH741" s="8" t="s">
        <v>208</v>
      </c>
      <c r="AI741" s="8" t="s">
        <v>208</v>
      </c>
      <c r="AJ741" s="8" t="s">
        <v>9472</v>
      </c>
    </row>
    <row r="742" spans="1:36" x14ac:dyDescent="0.3">
      <c r="A742" s="7" t="s">
        <v>9473</v>
      </c>
      <c r="B742" s="8" t="s">
        <v>9474</v>
      </c>
      <c r="C742" s="8" t="s">
        <v>9475</v>
      </c>
      <c r="D742" s="8" t="s">
        <v>197</v>
      </c>
      <c r="E742" s="8" t="s">
        <v>198</v>
      </c>
      <c r="F742" s="8" t="s">
        <v>199</v>
      </c>
      <c r="G742" s="8" t="s">
        <v>9334</v>
      </c>
      <c r="H742" s="8" t="s">
        <v>9335</v>
      </c>
      <c r="I742" s="8" t="s">
        <v>9374</v>
      </c>
      <c r="J742" s="8" t="s">
        <v>9476</v>
      </c>
      <c r="K742" s="9">
        <v>45565</v>
      </c>
      <c r="L742" s="8" t="s">
        <v>9477</v>
      </c>
      <c r="M742" s="9">
        <v>45595</v>
      </c>
      <c r="N742" s="8" t="s">
        <v>205</v>
      </c>
      <c r="O742" s="8" t="s">
        <v>9478</v>
      </c>
      <c r="P742" s="8" t="s">
        <v>9479</v>
      </c>
      <c r="Q742" s="8" t="s">
        <v>208</v>
      </c>
      <c r="R742" s="8" t="s">
        <v>3595</v>
      </c>
      <c r="S742" s="8" t="s">
        <v>210</v>
      </c>
      <c r="T742" s="8" t="s">
        <v>3596</v>
      </c>
      <c r="U742" s="8" t="s">
        <v>1230</v>
      </c>
      <c r="V742" s="8" t="s">
        <v>9480</v>
      </c>
      <c r="W742" s="8" t="s">
        <v>9481</v>
      </c>
      <c r="X742" s="8" t="s">
        <v>208</v>
      </c>
      <c r="Y742" s="8" t="s">
        <v>199</v>
      </c>
      <c r="Z742" s="8" t="s">
        <v>355</v>
      </c>
      <c r="AA742" s="8" t="s">
        <v>216</v>
      </c>
      <c r="AB742" s="8" t="s">
        <v>66</v>
      </c>
      <c r="AC742" s="8" t="s">
        <v>208</v>
      </c>
      <c r="AD742" s="8" t="s">
        <v>3599</v>
      </c>
      <c r="AE742" s="8" t="s">
        <v>208</v>
      </c>
      <c r="AF742" s="8" t="s">
        <v>9482</v>
      </c>
      <c r="AG742" s="8" t="s">
        <v>208</v>
      </c>
      <c r="AH742" s="8" t="s">
        <v>208</v>
      </c>
      <c r="AI742" s="8" t="s">
        <v>208</v>
      </c>
      <c r="AJ742" s="8" t="s">
        <v>9483</v>
      </c>
    </row>
    <row r="743" spans="1:36" x14ac:dyDescent="0.3">
      <c r="A743" s="7" t="s">
        <v>9484</v>
      </c>
      <c r="B743" s="8" t="s">
        <v>9485</v>
      </c>
      <c r="C743" s="8" t="s">
        <v>9486</v>
      </c>
      <c r="D743" s="8" t="s">
        <v>197</v>
      </c>
      <c r="E743" s="8" t="s">
        <v>1239</v>
      </c>
      <c r="F743" s="8" t="s">
        <v>199</v>
      </c>
      <c r="G743" s="8" t="s">
        <v>9334</v>
      </c>
      <c r="H743" s="8" t="s">
        <v>9335</v>
      </c>
      <c r="I743" s="8" t="s">
        <v>9374</v>
      </c>
      <c r="J743" s="8" t="s">
        <v>9487</v>
      </c>
      <c r="K743" s="9">
        <v>45551</v>
      </c>
      <c r="L743" s="8" t="s">
        <v>9488</v>
      </c>
      <c r="M743" s="9">
        <v>45566</v>
      </c>
      <c r="N743" s="8" t="s">
        <v>205</v>
      </c>
      <c r="O743" s="8" t="s">
        <v>9489</v>
      </c>
      <c r="P743" s="8" t="s">
        <v>9490</v>
      </c>
      <c r="Q743" s="8" t="s">
        <v>208</v>
      </c>
      <c r="R743" s="8" t="s">
        <v>8836</v>
      </c>
      <c r="S743" s="8" t="s">
        <v>1245</v>
      </c>
      <c r="T743" s="8" t="s">
        <v>8837</v>
      </c>
      <c r="U743" s="8" t="s">
        <v>9491</v>
      </c>
      <c r="V743" s="8" t="s">
        <v>8838</v>
      </c>
      <c r="W743" s="8" t="s">
        <v>8839</v>
      </c>
      <c r="X743" s="8" t="s">
        <v>208</v>
      </c>
      <c r="Y743" s="8" t="s">
        <v>199</v>
      </c>
      <c r="Z743" s="8" t="s">
        <v>355</v>
      </c>
      <c r="AA743" s="8" t="s">
        <v>216</v>
      </c>
      <c r="AB743" s="8" t="s">
        <v>67</v>
      </c>
      <c r="AC743" s="8" t="s">
        <v>208</v>
      </c>
      <c r="AD743" s="8" t="s">
        <v>8840</v>
      </c>
      <c r="AE743" s="8" t="s">
        <v>208</v>
      </c>
      <c r="AF743" s="8" t="s">
        <v>9492</v>
      </c>
      <c r="AG743" s="8" t="s">
        <v>208</v>
      </c>
      <c r="AH743" s="8" t="s">
        <v>208</v>
      </c>
      <c r="AI743" s="8" t="s">
        <v>208</v>
      </c>
      <c r="AJ743" s="8" t="s">
        <v>9493</v>
      </c>
    </row>
    <row r="744" spans="1:36" x14ac:dyDescent="0.3">
      <c r="A744" s="7" t="s">
        <v>9494</v>
      </c>
      <c r="B744" s="8" t="s">
        <v>9495</v>
      </c>
      <c r="C744" s="8" t="s">
        <v>9496</v>
      </c>
      <c r="D744" s="8" t="s">
        <v>197</v>
      </c>
      <c r="E744" s="8" t="s">
        <v>1385</v>
      </c>
      <c r="F744" s="8" t="s">
        <v>199</v>
      </c>
      <c r="G744" s="8" t="s">
        <v>9334</v>
      </c>
      <c r="H744" s="8" t="s">
        <v>9335</v>
      </c>
      <c r="I744" s="8" t="s">
        <v>9336</v>
      </c>
      <c r="J744" s="8" t="s">
        <v>9497</v>
      </c>
      <c r="K744" s="9">
        <v>45562</v>
      </c>
      <c r="L744" s="8" t="s">
        <v>9498</v>
      </c>
      <c r="M744" s="9">
        <v>45579</v>
      </c>
      <c r="N744" s="8" t="s">
        <v>205</v>
      </c>
      <c r="O744" s="8" t="s">
        <v>9499</v>
      </c>
      <c r="P744" s="8" t="s">
        <v>9500</v>
      </c>
      <c r="Q744" s="8" t="s">
        <v>208</v>
      </c>
      <c r="R744" s="8" t="s">
        <v>1390</v>
      </c>
      <c r="S744" s="8" t="s">
        <v>1391</v>
      </c>
      <c r="T744" s="8" t="s">
        <v>9244</v>
      </c>
      <c r="U744" s="8" t="s">
        <v>9501</v>
      </c>
      <c r="V744" s="8" t="s">
        <v>9502</v>
      </c>
      <c r="W744" s="8" t="s">
        <v>9503</v>
      </c>
      <c r="X744" s="8" t="s">
        <v>208</v>
      </c>
      <c r="Y744" s="8" t="s">
        <v>199</v>
      </c>
      <c r="Z744" s="8" t="s">
        <v>215</v>
      </c>
      <c r="AA744" s="8" t="s">
        <v>216</v>
      </c>
      <c r="AB744" s="8" t="s">
        <v>69</v>
      </c>
      <c r="AC744" s="8" t="s">
        <v>208</v>
      </c>
      <c r="AD744" s="8" t="s">
        <v>9246</v>
      </c>
      <c r="AE744" s="8" t="s">
        <v>208</v>
      </c>
      <c r="AF744" s="8" t="s">
        <v>9504</v>
      </c>
      <c r="AG744" s="8" t="s">
        <v>208</v>
      </c>
      <c r="AH744" s="8" t="s">
        <v>208</v>
      </c>
      <c r="AI744" s="8" t="s">
        <v>208</v>
      </c>
      <c r="AJ744" s="8" t="s">
        <v>9505</v>
      </c>
    </row>
    <row r="745" spans="1:36" x14ac:dyDescent="0.3">
      <c r="A745" s="7" t="s">
        <v>9506</v>
      </c>
      <c r="B745" s="8" t="s">
        <v>9507</v>
      </c>
      <c r="C745" s="8" t="s">
        <v>9508</v>
      </c>
      <c r="D745" s="8" t="s">
        <v>197</v>
      </c>
      <c r="E745" s="8" t="s">
        <v>198</v>
      </c>
      <c r="F745" s="8" t="s">
        <v>199</v>
      </c>
      <c r="G745" s="8" t="s">
        <v>9334</v>
      </c>
      <c r="H745" s="8" t="s">
        <v>9335</v>
      </c>
      <c r="I745" s="8" t="s">
        <v>9336</v>
      </c>
      <c r="J745" s="8" t="s">
        <v>9509</v>
      </c>
      <c r="K745" s="9">
        <v>45551</v>
      </c>
      <c r="L745" s="8" t="s">
        <v>9510</v>
      </c>
      <c r="M745" s="9">
        <v>45566</v>
      </c>
      <c r="N745" s="8" t="s">
        <v>205</v>
      </c>
      <c r="O745" s="8" t="s">
        <v>9511</v>
      </c>
      <c r="P745" s="8" t="s">
        <v>9512</v>
      </c>
      <c r="Q745" s="8" t="s">
        <v>208</v>
      </c>
      <c r="R745" s="8" t="s">
        <v>2620</v>
      </c>
      <c r="S745" s="8" t="s">
        <v>210</v>
      </c>
      <c r="T745" s="8" t="s">
        <v>7109</v>
      </c>
      <c r="U745" s="8" t="s">
        <v>7184</v>
      </c>
      <c r="V745" s="8" t="s">
        <v>9513</v>
      </c>
      <c r="W745" s="8" t="s">
        <v>8246</v>
      </c>
      <c r="X745" s="8" t="s">
        <v>208</v>
      </c>
      <c r="Y745" s="8" t="s">
        <v>199</v>
      </c>
      <c r="Z745" s="8" t="s">
        <v>215</v>
      </c>
      <c r="AA745" s="8" t="s">
        <v>368</v>
      </c>
      <c r="AB745" s="8" t="s">
        <v>66</v>
      </c>
      <c r="AC745" s="8" t="s">
        <v>208</v>
      </c>
      <c r="AD745" s="8" t="s">
        <v>7112</v>
      </c>
      <c r="AE745" s="8" t="s">
        <v>208</v>
      </c>
      <c r="AF745" s="8" t="s">
        <v>9514</v>
      </c>
      <c r="AG745" s="8" t="s">
        <v>208</v>
      </c>
      <c r="AH745" s="8" t="s">
        <v>208</v>
      </c>
      <c r="AI745" s="8" t="s">
        <v>208</v>
      </c>
      <c r="AJ745" s="8" t="s">
        <v>9515</v>
      </c>
    </row>
    <row r="746" spans="1:36" x14ac:dyDescent="0.3">
      <c r="A746" s="7" t="s">
        <v>9516</v>
      </c>
      <c r="B746" s="8" t="s">
        <v>9517</v>
      </c>
      <c r="C746" s="8" t="s">
        <v>9518</v>
      </c>
      <c r="D746" s="8" t="s">
        <v>197</v>
      </c>
      <c r="E746" s="8" t="s">
        <v>1385</v>
      </c>
      <c r="F746" s="8" t="s">
        <v>199</v>
      </c>
      <c r="G746" s="8" t="s">
        <v>9334</v>
      </c>
      <c r="H746" s="8" t="s">
        <v>9335</v>
      </c>
      <c r="I746" s="8" t="s">
        <v>9336</v>
      </c>
      <c r="J746" s="8" t="s">
        <v>9519</v>
      </c>
      <c r="K746" s="9">
        <v>45575</v>
      </c>
      <c r="L746" s="8" t="s">
        <v>9520</v>
      </c>
      <c r="M746" s="9">
        <v>45590</v>
      </c>
      <c r="N746" s="8" t="s">
        <v>205</v>
      </c>
      <c r="O746" s="8" t="s">
        <v>9521</v>
      </c>
      <c r="P746" s="8" t="s">
        <v>9522</v>
      </c>
      <c r="Q746" s="8" t="s">
        <v>208</v>
      </c>
      <c r="R746" s="8" t="s">
        <v>2090</v>
      </c>
      <c r="S746" s="8" t="s">
        <v>1391</v>
      </c>
      <c r="T746" s="8" t="s">
        <v>9523</v>
      </c>
      <c r="U746" s="8" t="s">
        <v>208</v>
      </c>
      <c r="V746" s="8" t="s">
        <v>9524</v>
      </c>
      <c r="W746" s="8" t="s">
        <v>9525</v>
      </c>
      <c r="X746" s="8" t="s">
        <v>208</v>
      </c>
      <c r="Y746" s="8" t="s">
        <v>199</v>
      </c>
      <c r="Z746" s="8" t="s">
        <v>355</v>
      </c>
      <c r="AA746" s="8" t="s">
        <v>216</v>
      </c>
      <c r="AB746" s="8" t="s">
        <v>69</v>
      </c>
      <c r="AC746" s="8" t="s">
        <v>208</v>
      </c>
      <c r="AD746" s="8" t="s">
        <v>9526</v>
      </c>
      <c r="AE746" s="8" t="s">
        <v>208</v>
      </c>
      <c r="AF746" s="8" t="s">
        <v>9527</v>
      </c>
      <c r="AG746" s="8" t="s">
        <v>208</v>
      </c>
      <c r="AH746" s="8" t="s">
        <v>208</v>
      </c>
      <c r="AI746" s="8" t="s">
        <v>208</v>
      </c>
      <c r="AJ746" s="8" t="s">
        <v>9528</v>
      </c>
    </row>
    <row r="747" spans="1:36" x14ac:dyDescent="0.3">
      <c r="A747" s="7" t="s">
        <v>9529</v>
      </c>
      <c r="B747" s="8" t="s">
        <v>9530</v>
      </c>
      <c r="C747" s="8" t="s">
        <v>9531</v>
      </c>
      <c r="D747" s="8" t="s">
        <v>197</v>
      </c>
      <c r="E747" s="8" t="s">
        <v>3089</v>
      </c>
      <c r="F747" s="8" t="s">
        <v>4873</v>
      </c>
      <c r="G747" s="8" t="s">
        <v>9334</v>
      </c>
      <c r="H747" s="8" t="s">
        <v>9335</v>
      </c>
      <c r="I747" s="8" t="s">
        <v>9336</v>
      </c>
      <c r="J747" s="8" t="s">
        <v>9532</v>
      </c>
      <c r="K747" s="9">
        <v>45560</v>
      </c>
      <c r="L747" s="8" t="s">
        <v>9533</v>
      </c>
      <c r="M747" s="9">
        <v>45575</v>
      </c>
      <c r="N747" s="8" t="s">
        <v>205</v>
      </c>
      <c r="O747" s="8" t="s">
        <v>9534</v>
      </c>
      <c r="P747" s="8" t="s">
        <v>9535</v>
      </c>
      <c r="Q747" s="8" t="s">
        <v>208</v>
      </c>
      <c r="R747" s="8" t="s">
        <v>9536</v>
      </c>
      <c r="S747" s="8" t="s">
        <v>3096</v>
      </c>
      <c r="T747" s="8" t="s">
        <v>9537</v>
      </c>
      <c r="U747" s="8" t="s">
        <v>1999</v>
      </c>
      <c r="V747" s="8" t="s">
        <v>9538</v>
      </c>
      <c r="W747" s="8" t="s">
        <v>9539</v>
      </c>
      <c r="X747" s="8" t="s">
        <v>208</v>
      </c>
      <c r="Y747" s="8" t="s">
        <v>4873</v>
      </c>
      <c r="Z747" s="8" t="s">
        <v>215</v>
      </c>
      <c r="AA747" s="8" t="s">
        <v>216</v>
      </c>
      <c r="AB747" s="8" t="s">
        <v>64</v>
      </c>
      <c r="AC747" s="8" t="s">
        <v>208</v>
      </c>
      <c r="AD747" s="8" t="s">
        <v>9540</v>
      </c>
      <c r="AE747" s="8" t="s">
        <v>208</v>
      </c>
      <c r="AF747" s="8" t="s">
        <v>9541</v>
      </c>
      <c r="AG747" s="8" t="s">
        <v>208</v>
      </c>
      <c r="AH747" s="8" t="s">
        <v>208</v>
      </c>
      <c r="AI747" s="8" t="s">
        <v>208</v>
      </c>
      <c r="AJ747" s="8" t="s">
        <v>9542</v>
      </c>
    </row>
    <row r="748" spans="1:36" x14ac:dyDescent="0.3">
      <c r="A748" s="7" t="s">
        <v>9543</v>
      </c>
      <c r="B748" s="8" t="s">
        <v>9544</v>
      </c>
      <c r="C748" s="8" t="s">
        <v>9545</v>
      </c>
      <c r="D748" s="8" t="s">
        <v>197</v>
      </c>
      <c r="E748" s="8" t="s">
        <v>3289</v>
      </c>
      <c r="F748" s="8" t="s">
        <v>199</v>
      </c>
      <c r="G748" s="8" t="s">
        <v>9334</v>
      </c>
      <c r="H748" s="8" t="s">
        <v>9335</v>
      </c>
      <c r="I748" s="8" t="s">
        <v>9336</v>
      </c>
      <c r="J748" s="8" t="s">
        <v>9546</v>
      </c>
      <c r="K748" s="9">
        <v>45560</v>
      </c>
      <c r="L748" s="8" t="s">
        <v>9547</v>
      </c>
      <c r="M748" s="9">
        <v>45575</v>
      </c>
      <c r="N748" s="8" t="s">
        <v>205</v>
      </c>
      <c r="O748" s="8" t="s">
        <v>9548</v>
      </c>
      <c r="P748" s="8" t="s">
        <v>9549</v>
      </c>
      <c r="Q748" s="8" t="s">
        <v>208</v>
      </c>
      <c r="R748" s="8" t="s">
        <v>4086</v>
      </c>
      <c r="S748" s="8" t="s">
        <v>3296</v>
      </c>
      <c r="T748" s="8" t="s">
        <v>7486</v>
      </c>
      <c r="U748" s="8" t="s">
        <v>2935</v>
      </c>
      <c r="V748" s="8" t="s">
        <v>9550</v>
      </c>
      <c r="W748" s="8" t="s">
        <v>9551</v>
      </c>
      <c r="X748" s="8" t="s">
        <v>208</v>
      </c>
      <c r="Y748" s="8" t="s">
        <v>199</v>
      </c>
      <c r="Z748" s="8" t="s">
        <v>215</v>
      </c>
      <c r="AA748" s="8" t="s">
        <v>338</v>
      </c>
      <c r="AB748" s="8" t="s">
        <v>68</v>
      </c>
      <c r="AC748" s="8" t="s">
        <v>208</v>
      </c>
      <c r="AD748" s="8" t="s">
        <v>7490</v>
      </c>
      <c r="AE748" s="8" t="s">
        <v>208</v>
      </c>
      <c r="AF748" s="8" t="s">
        <v>9552</v>
      </c>
      <c r="AG748" s="8" t="s">
        <v>208</v>
      </c>
      <c r="AH748" s="8" t="s">
        <v>208</v>
      </c>
      <c r="AI748" s="8" t="s">
        <v>208</v>
      </c>
      <c r="AJ748" s="8" t="s">
        <v>9553</v>
      </c>
    </row>
    <row r="749" spans="1:36" x14ac:dyDescent="0.3">
      <c r="A749" s="7" t="s">
        <v>9554</v>
      </c>
      <c r="B749" s="8" t="s">
        <v>9555</v>
      </c>
      <c r="C749" s="8" t="s">
        <v>9556</v>
      </c>
      <c r="D749" s="8" t="s">
        <v>197</v>
      </c>
      <c r="E749" s="8" t="s">
        <v>3089</v>
      </c>
      <c r="F749" s="8" t="s">
        <v>3747</v>
      </c>
      <c r="G749" s="8" t="s">
        <v>9334</v>
      </c>
      <c r="H749" s="8" t="s">
        <v>9335</v>
      </c>
      <c r="I749" s="8" t="s">
        <v>9336</v>
      </c>
      <c r="J749" s="8" t="s">
        <v>9557</v>
      </c>
      <c r="K749" s="9">
        <v>45561</v>
      </c>
      <c r="L749" s="8" t="s">
        <v>9558</v>
      </c>
      <c r="M749" s="9">
        <v>45576</v>
      </c>
      <c r="N749" s="8" t="s">
        <v>205</v>
      </c>
      <c r="O749" s="8" t="s">
        <v>9559</v>
      </c>
      <c r="P749" s="8" t="s">
        <v>9560</v>
      </c>
      <c r="Q749" s="8" t="s">
        <v>208</v>
      </c>
      <c r="R749" s="8" t="s">
        <v>3753</v>
      </c>
      <c r="S749" s="8" t="s">
        <v>3096</v>
      </c>
      <c r="T749" s="8" t="s">
        <v>9561</v>
      </c>
      <c r="U749" s="8" t="s">
        <v>9562</v>
      </c>
      <c r="V749" s="8" t="s">
        <v>9563</v>
      </c>
      <c r="W749" s="8" t="s">
        <v>9564</v>
      </c>
      <c r="X749" s="8" t="s">
        <v>208</v>
      </c>
      <c r="Y749" s="8" t="s">
        <v>3747</v>
      </c>
      <c r="Z749" s="8" t="s">
        <v>215</v>
      </c>
      <c r="AA749" s="8" t="s">
        <v>216</v>
      </c>
      <c r="AB749" s="8" t="s">
        <v>64</v>
      </c>
      <c r="AC749" s="8" t="s">
        <v>208</v>
      </c>
      <c r="AD749" s="8" t="s">
        <v>9565</v>
      </c>
      <c r="AE749" s="8" t="s">
        <v>208</v>
      </c>
      <c r="AF749" s="8" t="s">
        <v>9566</v>
      </c>
      <c r="AG749" s="8" t="s">
        <v>208</v>
      </c>
      <c r="AH749" s="8" t="s">
        <v>208</v>
      </c>
      <c r="AI749" s="8" t="s">
        <v>208</v>
      </c>
      <c r="AJ749" s="8" t="s">
        <v>9567</v>
      </c>
    </row>
    <row r="750" spans="1:36" x14ac:dyDescent="0.3">
      <c r="A750" s="7" t="s">
        <v>9568</v>
      </c>
      <c r="B750" s="8" t="s">
        <v>9569</v>
      </c>
      <c r="C750" s="8" t="s">
        <v>9570</v>
      </c>
      <c r="D750" s="8" t="s">
        <v>197</v>
      </c>
      <c r="E750" s="8" t="s">
        <v>198</v>
      </c>
      <c r="F750" s="8" t="s">
        <v>569</v>
      </c>
      <c r="G750" s="8" t="s">
        <v>9334</v>
      </c>
      <c r="H750" s="8" t="s">
        <v>9335</v>
      </c>
      <c r="I750" s="8" t="s">
        <v>9374</v>
      </c>
      <c r="J750" s="8" t="s">
        <v>9571</v>
      </c>
      <c r="K750" s="9">
        <v>45561</v>
      </c>
      <c r="L750" s="8" t="s">
        <v>9572</v>
      </c>
      <c r="M750" s="9">
        <v>45576</v>
      </c>
      <c r="N750" s="8" t="s">
        <v>205</v>
      </c>
      <c r="O750" s="8" t="s">
        <v>9573</v>
      </c>
      <c r="P750" s="8" t="s">
        <v>9574</v>
      </c>
      <c r="Q750" s="8" t="s">
        <v>208</v>
      </c>
      <c r="R750" s="8" t="s">
        <v>209</v>
      </c>
      <c r="S750" s="8" t="s">
        <v>210</v>
      </c>
      <c r="T750" s="8" t="s">
        <v>9434</v>
      </c>
      <c r="U750" s="8" t="s">
        <v>9575</v>
      </c>
      <c r="V750" s="8" t="s">
        <v>9576</v>
      </c>
      <c r="W750" s="8" t="s">
        <v>9577</v>
      </c>
      <c r="X750" s="8" t="s">
        <v>208</v>
      </c>
      <c r="Y750" s="8" t="s">
        <v>569</v>
      </c>
      <c r="Z750" s="8" t="s">
        <v>215</v>
      </c>
      <c r="AA750" s="8" t="s">
        <v>216</v>
      </c>
      <c r="AB750" s="8" t="s">
        <v>66</v>
      </c>
      <c r="AC750" s="8" t="s">
        <v>208</v>
      </c>
      <c r="AD750" s="8" t="s">
        <v>9436</v>
      </c>
      <c r="AE750" s="8" t="s">
        <v>208</v>
      </c>
      <c r="AF750" s="8" t="s">
        <v>9578</v>
      </c>
      <c r="AG750" s="8" t="s">
        <v>208</v>
      </c>
      <c r="AH750" s="8" t="s">
        <v>208</v>
      </c>
      <c r="AI750" s="8" t="s">
        <v>208</v>
      </c>
      <c r="AJ750" s="8" t="s">
        <v>9579</v>
      </c>
    </row>
    <row r="751" spans="1:36" x14ac:dyDescent="0.3">
      <c r="A751" s="7" t="s">
        <v>9580</v>
      </c>
      <c r="B751" s="8" t="s">
        <v>9362</v>
      </c>
      <c r="C751" s="8" t="s">
        <v>9363</v>
      </c>
      <c r="D751" s="8" t="s">
        <v>197</v>
      </c>
      <c r="E751" s="8" t="s">
        <v>2716</v>
      </c>
      <c r="F751" s="8" t="s">
        <v>199</v>
      </c>
      <c r="G751" s="8" t="s">
        <v>9334</v>
      </c>
      <c r="H751" s="8" t="s">
        <v>9335</v>
      </c>
      <c r="I751" s="8" t="s">
        <v>9336</v>
      </c>
      <c r="J751" s="8" t="s">
        <v>9364</v>
      </c>
      <c r="K751" s="9">
        <v>45575</v>
      </c>
      <c r="L751" s="8" t="s">
        <v>9581</v>
      </c>
      <c r="M751" s="9">
        <v>45590</v>
      </c>
      <c r="N751" s="8" t="s">
        <v>205</v>
      </c>
      <c r="O751" s="8" t="s">
        <v>9366</v>
      </c>
      <c r="P751" s="8" t="s">
        <v>9367</v>
      </c>
      <c r="Q751" s="8" t="s">
        <v>208</v>
      </c>
      <c r="R751" s="8" t="s">
        <v>2809</v>
      </c>
      <c r="S751" s="8" t="s">
        <v>2722</v>
      </c>
      <c r="T751" s="8" t="s">
        <v>2723</v>
      </c>
      <c r="U751" s="8" t="s">
        <v>7501</v>
      </c>
      <c r="V751" s="8" t="s">
        <v>9368</v>
      </c>
      <c r="W751" s="8" t="s">
        <v>2949</v>
      </c>
      <c r="X751" s="8" t="s">
        <v>208</v>
      </c>
      <c r="Y751" s="8" t="s">
        <v>199</v>
      </c>
      <c r="Z751" s="8" t="s">
        <v>215</v>
      </c>
      <c r="AA751" s="8" t="s">
        <v>216</v>
      </c>
      <c r="AB751" s="8" t="s">
        <v>81</v>
      </c>
      <c r="AC751" s="8" t="s">
        <v>208</v>
      </c>
      <c r="AD751" s="8" t="s">
        <v>2728</v>
      </c>
      <c r="AE751" s="8" t="s">
        <v>208</v>
      </c>
      <c r="AF751" s="8" t="s">
        <v>9369</v>
      </c>
      <c r="AG751" s="8" t="s">
        <v>208</v>
      </c>
      <c r="AH751" s="8" t="s">
        <v>208</v>
      </c>
      <c r="AI751" s="8" t="s">
        <v>208</v>
      </c>
      <c r="AJ751" s="8" t="s">
        <v>9370</v>
      </c>
    </row>
    <row r="752" spans="1:36" x14ac:dyDescent="0.3">
      <c r="A752" s="7" t="s">
        <v>9582</v>
      </c>
      <c r="B752" s="8" t="s">
        <v>9583</v>
      </c>
      <c r="C752" s="8" t="s">
        <v>9584</v>
      </c>
      <c r="D752" s="8" t="s">
        <v>197</v>
      </c>
      <c r="E752" s="8" t="s">
        <v>3089</v>
      </c>
      <c r="F752" s="8" t="s">
        <v>199</v>
      </c>
      <c r="G752" s="8" t="s">
        <v>9334</v>
      </c>
      <c r="H752" s="8" t="s">
        <v>9335</v>
      </c>
      <c r="I752" s="8" t="s">
        <v>9336</v>
      </c>
      <c r="J752" s="8" t="s">
        <v>9585</v>
      </c>
      <c r="K752" s="9">
        <v>45569</v>
      </c>
      <c r="L752" s="8" t="s">
        <v>9586</v>
      </c>
      <c r="M752" s="9">
        <v>45586</v>
      </c>
      <c r="N752" s="8" t="s">
        <v>205</v>
      </c>
      <c r="O752" s="8" t="s">
        <v>9587</v>
      </c>
      <c r="P752" s="8" t="s">
        <v>9588</v>
      </c>
      <c r="Q752" s="8" t="s">
        <v>208</v>
      </c>
      <c r="R752" s="8" t="s">
        <v>9589</v>
      </c>
      <c r="S752" s="8" t="s">
        <v>3096</v>
      </c>
      <c r="T752" s="8" t="s">
        <v>9590</v>
      </c>
      <c r="U752" s="8" t="s">
        <v>9591</v>
      </c>
      <c r="V752" s="8" t="s">
        <v>9592</v>
      </c>
      <c r="W752" s="8" t="s">
        <v>9593</v>
      </c>
      <c r="X752" s="8" t="s">
        <v>208</v>
      </c>
      <c r="Y752" s="8" t="s">
        <v>199</v>
      </c>
      <c r="Z752" s="8" t="s">
        <v>355</v>
      </c>
      <c r="AA752" s="8" t="s">
        <v>368</v>
      </c>
      <c r="AB752" s="8" t="s">
        <v>71</v>
      </c>
      <c r="AC752" s="8" t="s">
        <v>208</v>
      </c>
      <c r="AD752" s="8" t="s">
        <v>7383</v>
      </c>
      <c r="AE752" s="8" t="s">
        <v>208</v>
      </c>
      <c r="AF752" s="8" t="s">
        <v>9594</v>
      </c>
      <c r="AG752" s="8" t="s">
        <v>208</v>
      </c>
      <c r="AH752" s="8" t="s">
        <v>208</v>
      </c>
      <c r="AI752" s="8" t="s">
        <v>208</v>
      </c>
      <c r="AJ752" s="8" t="s">
        <v>9595</v>
      </c>
    </row>
    <row r="753" spans="1:36" x14ac:dyDescent="0.3">
      <c r="A753" s="7" t="s">
        <v>9596</v>
      </c>
      <c r="B753" s="8" t="s">
        <v>9597</v>
      </c>
      <c r="C753" s="8" t="s">
        <v>9598</v>
      </c>
      <c r="D753" s="8" t="s">
        <v>197</v>
      </c>
      <c r="E753" s="8" t="s">
        <v>1385</v>
      </c>
      <c r="F753" s="8" t="s">
        <v>569</v>
      </c>
      <c r="G753" s="8" t="s">
        <v>9334</v>
      </c>
      <c r="H753" s="8" t="s">
        <v>9335</v>
      </c>
      <c r="I753" s="8" t="s">
        <v>9336</v>
      </c>
      <c r="J753" s="8" t="s">
        <v>9599</v>
      </c>
      <c r="K753" s="9">
        <v>45579</v>
      </c>
      <c r="L753" s="8" t="s">
        <v>9600</v>
      </c>
      <c r="M753" s="9">
        <v>45594</v>
      </c>
      <c r="N753" s="8" t="s">
        <v>205</v>
      </c>
      <c r="O753" s="8" t="s">
        <v>9601</v>
      </c>
      <c r="P753" s="8" t="s">
        <v>9602</v>
      </c>
      <c r="Q753" s="8" t="s">
        <v>208</v>
      </c>
      <c r="R753" s="8" t="s">
        <v>9603</v>
      </c>
      <c r="S753" s="8" t="s">
        <v>1391</v>
      </c>
      <c r="T753" s="8" t="s">
        <v>9604</v>
      </c>
      <c r="U753" s="8" t="s">
        <v>773</v>
      </c>
      <c r="V753" s="8" t="s">
        <v>9605</v>
      </c>
      <c r="W753" s="8" t="s">
        <v>9606</v>
      </c>
      <c r="X753" s="8" t="s">
        <v>208</v>
      </c>
      <c r="Y753" s="8" t="s">
        <v>569</v>
      </c>
      <c r="Z753" s="8" t="s">
        <v>215</v>
      </c>
      <c r="AA753" s="8" t="s">
        <v>9607</v>
      </c>
      <c r="AB753" s="8" t="s">
        <v>69</v>
      </c>
      <c r="AC753" s="8" t="s">
        <v>208</v>
      </c>
      <c r="AD753" s="8" t="s">
        <v>9608</v>
      </c>
      <c r="AE753" s="8" t="s">
        <v>208</v>
      </c>
      <c r="AF753" s="8" t="s">
        <v>9609</v>
      </c>
      <c r="AG753" s="8" t="s">
        <v>208</v>
      </c>
      <c r="AH753" s="8" t="s">
        <v>208</v>
      </c>
      <c r="AI753" s="8" t="s">
        <v>208</v>
      </c>
      <c r="AJ753" s="8" t="s">
        <v>9610</v>
      </c>
    </row>
    <row r="754" spans="1:36" x14ac:dyDescent="0.3">
      <c r="A754" s="7" t="s">
        <v>9611</v>
      </c>
      <c r="B754" s="8" t="s">
        <v>9612</v>
      </c>
      <c r="C754" s="8" t="s">
        <v>9613</v>
      </c>
      <c r="D754" s="8" t="s">
        <v>197</v>
      </c>
      <c r="E754" s="8" t="s">
        <v>2716</v>
      </c>
      <c r="F754" s="8" t="s">
        <v>199</v>
      </c>
      <c r="G754" s="8" t="s">
        <v>9334</v>
      </c>
      <c r="H754" s="8" t="s">
        <v>9335</v>
      </c>
      <c r="I754" s="8" t="s">
        <v>9336</v>
      </c>
      <c r="J754" s="8" t="s">
        <v>9614</v>
      </c>
      <c r="K754" s="9">
        <v>45574</v>
      </c>
      <c r="L754" s="8" t="s">
        <v>9615</v>
      </c>
      <c r="M754" s="9">
        <v>45589</v>
      </c>
      <c r="N754" s="8" t="s">
        <v>205</v>
      </c>
      <c r="O754" s="8" t="s">
        <v>9616</v>
      </c>
      <c r="P754" s="8" t="s">
        <v>9617</v>
      </c>
      <c r="Q754" s="8" t="s">
        <v>208</v>
      </c>
      <c r="R754" s="8" t="s">
        <v>2809</v>
      </c>
      <c r="S754" s="8" t="s">
        <v>2722</v>
      </c>
      <c r="T754" s="8" t="s">
        <v>2723</v>
      </c>
      <c r="U754" s="8" t="s">
        <v>9618</v>
      </c>
      <c r="V754" s="8" t="s">
        <v>6413</v>
      </c>
      <c r="W754" s="8" t="s">
        <v>2949</v>
      </c>
      <c r="X754" s="8" t="s">
        <v>208</v>
      </c>
      <c r="Y754" s="8" t="s">
        <v>199</v>
      </c>
      <c r="Z754" s="8" t="s">
        <v>215</v>
      </c>
      <c r="AA754" s="8" t="s">
        <v>368</v>
      </c>
      <c r="AB754" s="8" t="s">
        <v>81</v>
      </c>
      <c r="AC754" s="8" t="s">
        <v>208</v>
      </c>
      <c r="AD754" s="8" t="s">
        <v>2728</v>
      </c>
      <c r="AE754" s="8" t="s">
        <v>208</v>
      </c>
      <c r="AF754" s="8" t="s">
        <v>9619</v>
      </c>
      <c r="AG754" s="8" t="s">
        <v>208</v>
      </c>
      <c r="AH754" s="8" t="s">
        <v>208</v>
      </c>
      <c r="AI754" s="8" t="s">
        <v>208</v>
      </c>
      <c r="AJ754" s="8" t="s">
        <v>9620</v>
      </c>
    </row>
    <row r="755" spans="1:36" x14ac:dyDescent="0.3">
      <c r="A755" s="7" t="s">
        <v>9621</v>
      </c>
      <c r="B755" s="8" t="s">
        <v>9622</v>
      </c>
      <c r="C755" s="8" t="s">
        <v>9623</v>
      </c>
      <c r="D755" s="8" t="s">
        <v>197</v>
      </c>
      <c r="E755" s="8" t="s">
        <v>406</v>
      </c>
      <c r="F755" s="8" t="s">
        <v>199</v>
      </c>
      <c r="G755" s="8" t="s">
        <v>9624</v>
      </c>
      <c r="H755" s="8" t="s">
        <v>9625</v>
      </c>
      <c r="I755" s="8" t="s">
        <v>9626</v>
      </c>
      <c r="J755" s="8" t="s">
        <v>6808</v>
      </c>
      <c r="K755" s="9">
        <v>45363</v>
      </c>
      <c r="L755" s="8" t="s">
        <v>9627</v>
      </c>
      <c r="M755" s="9">
        <v>45366</v>
      </c>
      <c r="N755" s="8" t="s">
        <v>205</v>
      </c>
      <c r="O755" s="8" t="s">
        <v>6810</v>
      </c>
      <c r="P755" s="8" t="s">
        <v>9628</v>
      </c>
      <c r="Q755" s="8" t="s">
        <v>208</v>
      </c>
      <c r="R755" s="8" t="s">
        <v>3359</v>
      </c>
      <c r="S755" s="8" t="s">
        <v>412</v>
      </c>
      <c r="T755" s="8" t="s">
        <v>3499</v>
      </c>
      <c r="U755" s="8" t="s">
        <v>589</v>
      </c>
      <c r="V755" s="8" t="s">
        <v>9629</v>
      </c>
      <c r="W755" s="8" t="s">
        <v>9630</v>
      </c>
      <c r="X755" s="8" t="s">
        <v>208</v>
      </c>
      <c r="Y755" s="8" t="s">
        <v>199</v>
      </c>
      <c r="Z755" s="8" t="s">
        <v>215</v>
      </c>
      <c r="AA755" s="8" t="s">
        <v>216</v>
      </c>
      <c r="AB755" s="8" t="s">
        <v>64</v>
      </c>
      <c r="AC755" s="8" t="s">
        <v>208</v>
      </c>
      <c r="AD755" s="8" t="s">
        <v>3502</v>
      </c>
      <c r="AE755" s="8" t="s">
        <v>208</v>
      </c>
      <c r="AF755" s="8" t="s">
        <v>208</v>
      </c>
      <c r="AG755" s="8" t="s">
        <v>208</v>
      </c>
      <c r="AH755" s="8" t="s">
        <v>208</v>
      </c>
      <c r="AI755" s="8" t="s">
        <v>208</v>
      </c>
      <c r="AJ755" s="8" t="s">
        <v>6815</v>
      </c>
    </row>
    <row r="756" spans="1:36" x14ac:dyDescent="0.3">
      <c r="A756" s="7" t="s">
        <v>9631</v>
      </c>
      <c r="B756" s="8" t="s">
        <v>9632</v>
      </c>
      <c r="C756" s="8" t="s">
        <v>9633</v>
      </c>
      <c r="D756" s="8" t="s">
        <v>197</v>
      </c>
      <c r="E756" s="8" t="s">
        <v>406</v>
      </c>
      <c r="F756" s="8" t="s">
        <v>199</v>
      </c>
      <c r="G756" s="8" t="s">
        <v>9624</v>
      </c>
      <c r="H756" s="8" t="s">
        <v>9625</v>
      </c>
      <c r="I756" s="8" t="s">
        <v>9626</v>
      </c>
      <c r="J756" s="8" t="s">
        <v>9634</v>
      </c>
      <c r="K756" s="9">
        <v>45490</v>
      </c>
      <c r="L756" s="8" t="s">
        <v>9635</v>
      </c>
      <c r="M756" s="9">
        <v>45497</v>
      </c>
      <c r="N756" s="8" t="s">
        <v>205</v>
      </c>
      <c r="O756" s="8" t="s">
        <v>9636</v>
      </c>
      <c r="P756" s="8" t="s">
        <v>9637</v>
      </c>
      <c r="Q756" s="8" t="s">
        <v>208</v>
      </c>
      <c r="R756" s="8" t="s">
        <v>3581</v>
      </c>
      <c r="S756" s="8" t="s">
        <v>412</v>
      </c>
      <c r="T756" s="8" t="s">
        <v>3582</v>
      </c>
      <c r="U756" s="8" t="s">
        <v>9638</v>
      </c>
      <c r="V756" s="8" t="s">
        <v>9639</v>
      </c>
      <c r="W756" s="8" t="s">
        <v>9640</v>
      </c>
      <c r="X756" s="8" t="s">
        <v>208</v>
      </c>
      <c r="Y756" s="8" t="s">
        <v>199</v>
      </c>
      <c r="Z756" s="8" t="s">
        <v>355</v>
      </c>
      <c r="AA756" s="8" t="s">
        <v>383</v>
      </c>
      <c r="AB756" s="8" t="s">
        <v>64</v>
      </c>
      <c r="AC756" s="8" t="s">
        <v>9641</v>
      </c>
      <c r="AD756" s="8" t="s">
        <v>3585</v>
      </c>
      <c r="AE756" s="8" t="s">
        <v>208</v>
      </c>
      <c r="AF756" s="8" t="s">
        <v>208</v>
      </c>
      <c r="AG756" s="8" t="s">
        <v>208</v>
      </c>
      <c r="AH756" s="8" t="s">
        <v>208</v>
      </c>
      <c r="AI756" s="8" t="s">
        <v>208</v>
      </c>
      <c r="AJ756" s="8" t="s">
        <v>9642</v>
      </c>
    </row>
    <row r="757" spans="1:36" x14ac:dyDescent="0.3">
      <c r="A757" s="7" t="s">
        <v>9643</v>
      </c>
      <c r="B757" s="8" t="s">
        <v>9644</v>
      </c>
      <c r="C757" s="8" t="s">
        <v>9645</v>
      </c>
      <c r="D757" s="8" t="s">
        <v>197</v>
      </c>
      <c r="E757" s="8" t="s">
        <v>3289</v>
      </c>
      <c r="F757" s="8" t="s">
        <v>199</v>
      </c>
      <c r="G757" s="8" t="s">
        <v>9624</v>
      </c>
      <c r="H757" s="8" t="s">
        <v>9625</v>
      </c>
      <c r="I757" s="8" t="s">
        <v>9646</v>
      </c>
      <c r="J757" s="8" t="s">
        <v>9647</v>
      </c>
      <c r="K757" s="9">
        <v>45518</v>
      </c>
      <c r="L757" s="8" t="s">
        <v>9648</v>
      </c>
      <c r="M757" s="9">
        <v>45532</v>
      </c>
      <c r="N757" s="8" t="s">
        <v>205</v>
      </c>
      <c r="O757" s="8" t="s">
        <v>208</v>
      </c>
      <c r="P757" s="8" t="s">
        <v>9649</v>
      </c>
      <c r="Q757" s="8" t="s">
        <v>208</v>
      </c>
      <c r="R757" s="8" t="s">
        <v>3487</v>
      </c>
      <c r="S757" s="8" t="s">
        <v>3296</v>
      </c>
      <c r="T757" s="8" t="s">
        <v>9650</v>
      </c>
      <c r="U757" s="8" t="s">
        <v>258</v>
      </c>
      <c r="V757" s="8" t="s">
        <v>9651</v>
      </c>
      <c r="W757" s="8" t="s">
        <v>9652</v>
      </c>
      <c r="X757" s="8" t="s">
        <v>208</v>
      </c>
      <c r="Y757" s="8" t="s">
        <v>199</v>
      </c>
      <c r="Z757" s="8" t="s">
        <v>355</v>
      </c>
      <c r="AA757" s="8" t="s">
        <v>216</v>
      </c>
      <c r="AB757" s="8" t="s">
        <v>68</v>
      </c>
      <c r="AC757" s="8" t="s">
        <v>208</v>
      </c>
      <c r="AD757" s="8" t="s">
        <v>9653</v>
      </c>
      <c r="AE757" s="8" t="s">
        <v>208</v>
      </c>
      <c r="AF757" s="8" t="s">
        <v>208</v>
      </c>
      <c r="AG757" s="8" t="s">
        <v>208</v>
      </c>
      <c r="AH757" s="8" t="s">
        <v>208</v>
      </c>
      <c r="AI757" s="8" t="s">
        <v>208</v>
      </c>
      <c r="AJ757" s="8" t="s">
        <v>208</v>
      </c>
    </row>
    <row r="758" spans="1:36" x14ac:dyDescent="0.3">
      <c r="A758" s="7" t="s">
        <v>9654</v>
      </c>
      <c r="B758" s="8" t="s">
        <v>9655</v>
      </c>
      <c r="C758" s="8" t="s">
        <v>9656</v>
      </c>
      <c r="D758" s="8" t="s">
        <v>197</v>
      </c>
      <c r="E758" s="8" t="s">
        <v>3089</v>
      </c>
      <c r="F758" s="8" t="s">
        <v>199</v>
      </c>
      <c r="G758" s="8" t="s">
        <v>9624</v>
      </c>
      <c r="H758" s="8" t="s">
        <v>9625</v>
      </c>
      <c r="I758" s="8" t="s">
        <v>9646</v>
      </c>
      <c r="J758" s="8" t="s">
        <v>9657</v>
      </c>
      <c r="K758" s="9">
        <v>45516</v>
      </c>
      <c r="L758" s="8" t="s">
        <v>9658</v>
      </c>
      <c r="M758" s="9">
        <v>45530</v>
      </c>
      <c r="N758" s="8" t="s">
        <v>205</v>
      </c>
      <c r="O758" s="8" t="s">
        <v>9659</v>
      </c>
      <c r="P758" s="8" t="s">
        <v>9660</v>
      </c>
      <c r="Q758" s="8" t="s">
        <v>208</v>
      </c>
      <c r="R758" s="8" t="s">
        <v>1507</v>
      </c>
      <c r="S758" s="8" t="s">
        <v>3096</v>
      </c>
      <c r="T758" s="8" t="s">
        <v>9661</v>
      </c>
      <c r="U758" s="8" t="s">
        <v>208</v>
      </c>
      <c r="V758" s="8" t="s">
        <v>3512</v>
      </c>
      <c r="W758" s="8" t="s">
        <v>3513</v>
      </c>
      <c r="X758" s="8" t="s">
        <v>208</v>
      </c>
      <c r="Y758" s="8" t="s">
        <v>199</v>
      </c>
      <c r="Z758" s="8" t="s">
        <v>355</v>
      </c>
      <c r="AA758" s="8" t="s">
        <v>1071</v>
      </c>
      <c r="AB758" s="8" t="s">
        <v>64</v>
      </c>
      <c r="AC758" s="8" t="s">
        <v>208</v>
      </c>
      <c r="AD758" s="8" t="s">
        <v>9662</v>
      </c>
      <c r="AE758" s="8" t="s">
        <v>208</v>
      </c>
      <c r="AF758" s="8" t="s">
        <v>208</v>
      </c>
      <c r="AG758" s="8" t="s">
        <v>208</v>
      </c>
      <c r="AH758" s="8" t="s">
        <v>208</v>
      </c>
      <c r="AI758" s="8" t="s">
        <v>208</v>
      </c>
      <c r="AJ758" s="8" t="s">
        <v>208</v>
      </c>
    </row>
    <row r="759" spans="1:36" x14ac:dyDescent="0.3">
      <c r="A759" s="7" t="s">
        <v>9663</v>
      </c>
      <c r="B759" s="8" t="s">
        <v>9664</v>
      </c>
      <c r="C759" s="8" t="s">
        <v>9665</v>
      </c>
      <c r="D759" s="8" t="s">
        <v>197</v>
      </c>
      <c r="E759" s="8" t="s">
        <v>198</v>
      </c>
      <c r="F759" s="8" t="s">
        <v>199</v>
      </c>
      <c r="G759" s="8" t="s">
        <v>9624</v>
      </c>
      <c r="H759" s="8" t="s">
        <v>9625</v>
      </c>
      <c r="I759" s="8" t="s">
        <v>9646</v>
      </c>
      <c r="J759" s="8" t="s">
        <v>9666</v>
      </c>
      <c r="K759" s="9">
        <v>45531</v>
      </c>
      <c r="L759" s="8" t="s">
        <v>9667</v>
      </c>
      <c r="M759" s="9">
        <v>45545</v>
      </c>
      <c r="N759" s="8" t="s">
        <v>205</v>
      </c>
      <c r="O759" s="8" t="s">
        <v>9668</v>
      </c>
      <c r="P759" s="8" t="s">
        <v>9669</v>
      </c>
      <c r="Q759" s="8" t="s">
        <v>208</v>
      </c>
      <c r="R759" s="8" t="s">
        <v>647</v>
      </c>
      <c r="S759" s="8" t="s">
        <v>210</v>
      </c>
      <c r="T759" s="8" t="s">
        <v>9670</v>
      </c>
      <c r="U759" s="8" t="s">
        <v>208</v>
      </c>
      <c r="V759" s="8" t="s">
        <v>9671</v>
      </c>
      <c r="W759" s="8" t="s">
        <v>649</v>
      </c>
      <c r="X759" s="8" t="s">
        <v>208</v>
      </c>
      <c r="Y759" s="8" t="s">
        <v>199</v>
      </c>
      <c r="Z759" s="8" t="s">
        <v>355</v>
      </c>
      <c r="AA759" s="8" t="s">
        <v>216</v>
      </c>
      <c r="AB759" s="8" t="s">
        <v>77</v>
      </c>
      <c r="AC759" s="8" t="s">
        <v>208</v>
      </c>
      <c r="AD759" s="8" t="s">
        <v>9672</v>
      </c>
      <c r="AE759" s="8" t="s">
        <v>208</v>
      </c>
      <c r="AF759" s="8" t="s">
        <v>208</v>
      </c>
      <c r="AG759" s="8" t="s">
        <v>208</v>
      </c>
      <c r="AH759" s="8" t="s">
        <v>208</v>
      </c>
      <c r="AI759" s="8" t="s">
        <v>208</v>
      </c>
      <c r="AJ759" s="8" t="s">
        <v>208</v>
      </c>
    </row>
    <row r="760" spans="1:36" x14ac:dyDescent="0.3">
      <c r="A760" s="7" t="s">
        <v>9673</v>
      </c>
      <c r="B760" s="8" t="s">
        <v>9674</v>
      </c>
      <c r="C760" s="8" t="s">
        <v>9675</v>
      </c>
      <c r="D760" s="8" t="s">
        <v>197</v>
      </c>
      <c r="E760" s="8" t="s">
        <v>3089</v>
      </c>
      <c r="F760" s="8" t="s">
        <v>199</v>
      </c>
      <c r="G760" s="8" t="s">
        <v>9624</v>
      </c>
      <c r="H760" s="8" t="s">
        <v>9625</v>
      </c>
      <c r="I760" s="8" t="s">
        <v>9646</v>
      </c>
      <c r="J760" s="8" t="s">
        <v>9676</v>
      </c>
      <c r="K760" s="9">
        <v>45553</v>
      </c>
      <c r="L760" s="8" t="s">
        <v>9677</v>
      </c>
      <c r="M760" s="9">
        <v>45567</v>
      </c>
      <c r="N760" s="8" t="s">
        <v>205</v>
      </c>
      <c r="O760" s="8" t="s">
        <v>9678</v>
      </c>
      <c r="P760" s="8" t="s">
        <v>9679</v>
      </c>
      <c r="Q760" s="8" t="s">
        <v>208</v>
      </c>
      <c r="R760" s="8" t="s">
        <v>7162</v>
      </c>
      <c r="S760" s="8" t="s">
        <v>3096</v>
      </c>
      <c r="T760" s="8" t="s">
        <v>9680</v>
      </c>
      <c r="U760" s="8" t="s">
        <v>208</v>
      </c>
      <c r="V760" s="8" t="s">
        <v>9681</v>
      </c>
      <c r="W760" s="8" t="s">
        <v>9682</v>
      </c>
      <c r="X760" s="8" t="s">
        <v>208</v>
      </c>
      <c r="Y760" s="8" t="s">
        <v>199</v>
      </c>
      <c r="Z760" s="8" t="s">
        <v>355</v>
      </c>
      <c r="AA760" s="8" t="s">
        <v>216</v>
      </c>
      <c r="AB760" s="8" t="s">
        <v>81</v>
      </c>
      <c r="AC760" s="8" t="s">
        <v>208</v>
      </c>
      <c r="AD760" s="8" t="s">
        <v>9683</v>
      </c>
      <c r="AE760" s="8" t="s">
        <v>208</v>
      </c>
      <c r="AF760" s="8" t="s">
        <v>208</v>
      </c>
      <c r="AG760" s="8" t="s">
        <v>208</v>
      </c>
      <c r="AH760" s="8" t="s">
        <v>208</v>
      </c>
      <c r="AI760" s="8" t="s">
        <v>208</v>
      </c>
      <c r="AJ760" s="8" t="s">
        <v>9684</v>
      </c>
    </row>
    <row r="761" spans="1:36" x14ac:dyDescent="0.3">
      <c r="A761" s="7" t="s">
        <v>9685</v>
      </c>
      <c r="B761" s="8" t="s">
        <v>9686</v>
      </c>
      <c r="C761" s="8" t="s">
        <v>9687</v>
      </c>
      <c r="D761" s="8" t="s">
        <v>197</v>
      </c>
      <c r="E761" s="8" t="s">
        <v>3089</v>
      </c>
      <c r="F761" s="8" t="s">
        <v>199</v>
      </c>
      <c r="G761" s="8" t="s">
        <v>9624</v>
      </c>
      <c r="H761" s="8" t="s">
        <v>9625</v>
      </c>
      <c r="I761" s="8" t="s">
        <v>9646</v>
      </c>
      <c r="J761" s="8" t="s">
        <v>9688</v>
      </c>
      <c r="K761" s="9">
        <v>45540</v>
      </c>
      <c r="L761" s="8" t="s">
        <v>9689</v>
      </c>
      <c r="M761" s="9">
        <v>45554</v>
      </c>
      <c r="N761" s="8" t="s">
        <v>205</v>
      </c>
      <c r="O761" s="8" t="s">
        <v>9690</v>
      </c>
      <c r="P761" s="8" t="s">
        <v>9691</v>
      </c>
      <c r="Q761" s="8" t="s">
        <v>208</v>
      </c>
      <c r="R761" s="8" t="s">
        <v>5656</v>
      </c>
      <c r="S761" s="8" t="s">
        <v>3096</v>
      </c>
      <c r="T761" s="8" t="s">
        <v>6694</v>
      </c>
      <c r="U761" s="8" t="s">
        <v>208</v>
      </c>
      <c r="V761" s="8" t="s">
        <v>9692</v>
      </c>
      <c r="W761" s="8" t="s">
        <v>9693</v>
      </c>
      <c r="X761" s="8" t="s">
        <v>208</v>
      </c>
      <c r="Y761" s="8" t="s">
        <v>199</v>
      </c>
      <c r="Z761" s="8" t="s">
        <v>355</v>
      </c>
      <c r="AA761" s="8" t="s">
        <v>216</v>
      </c>
      <c r="AB761" s="8" t="s">
        <v>81</v>
      </c>
      <c r="AC761" s="8" t="s">
        <v>208</v>
      </c>
      <c r="AD761" s="8" t="s">
        <v>6697</v>
      </c>
      <c r="AE761" s="8" t="s">
        <v>208</v>
      </c>
      <c r="AF761" s="8" t="s">
        <v>208</v>
      </c>
      <c r="AG761" s="8" t="s">
        <v>208</v>
      </c>
      <c r="AH761" s="8" t="s">
        <v>208</v>
      </c>
      <c r="AI761" s="8" t="s">
        <v>208</v>
      </c>
      <c r="AJ761" s="8" t="s">
        <v>9694</v>
      </c>
    </row>
    <row r="762" spans="1:36" x14ac:dyDescent="0.3">
      <c r="A762" s="7" t="s">
        <v>9695</v>
      </c>
      <c r="B762" s="8" t="s">
        <v>9696</v>
      </c>
      <c r="C762" s="8" t="s">
        <v>9697</v>
      </c>
      <c r="D762" s="8" t="s">
        <v>197</v>
      </c>
      <c r="E762" s="8" t="s">
        <v>326</v>
      </c>
      <c r="F762" s="8" t="s">
        <v>199</v>
      </c>
      <c r="G762" s="8" t="s">
        <v>9624</v>
      </c>
      <c r="H762" s="8" t="s">
        <v>9625</v>
      </c>
      <c r="I762" s="8" t="s">
        <v>9646</v>
      </c>
      <c r="J762" s="8" t="s">
        <v>9698</v>
      </c>
      <c r="K762" s="9">
        <v>45561</v>
      </c>
      <c r="L762" s="8" t="s">
        <v>9699</v>
      </c>
      <c r="M762" s="9">
        <v>45575</v>
      </c>
      <c r="N762" s="8" t="s">
        <v>205</v>
      </c>
      <c r="O762" s="8" t="s">
        <v>9700</v>
      </c>
      <c r="P762" s="8" t="s">
        <v>9701</v>
      </c>
      <c r="Q762" s="8" t="s">
        <v>208</v>
      </c>
      <c r="R762" s="8" t="s">
        <v>4301</v>
      </c>
      <c r="S762" s="8" t="s">
        <v>333</v>
      </c>
      <c r="T762" s="8" t="s">
        <v>9702</v>
      </c>
      <c r="U762" s="8" t="s">
        <v>208</v>
      </c>
      <c r="V762" s="8" t="s">
        <v>9703</v>
      </c>
      <c r="W762" s="8" t="s">
        <v>9704</v>
      </c>
      <c r="X762" s="8" t="s">
        <v>208</v>
      </c>
      <c r="Y762" s="8" t="s">
        <v>199</v>
      </c>
      <c r="Z762" s="8" t="s">
        <v>355</v>
      </c>
      <c r="AA762" s="8" t="s">
        <v>216</v>
      </c>
      <c r="AB762" s="8" t="s">
        <v>78</v>
      </c>
      <c r="AC762" s="8" t="s">
        <v>208</v>
      </c>
      <c r="AD762" s="8" t="s">
        <v>9705</v>
      </c>
      <c r="AE762" s="8" t="s">
        <v>208</v>
      </c>
      <c r="AF762" s="8" t="s">
        <v>208</v>
      </c>
      <c r="AG762" s="8" t="s">
        <v>208</v>
      </c>
      <c r="AH762" s="8" t="s">
        <v>208</v>
      </c>
      <c r="AI762" s="8" t="s">
        <v>208</v>
      </c>
      <c r="AJ762" s="8" t="s">
        <v>9706</v>
      </c>
    </row>
    <row r="763" spans="1:36" x14ac:dyDescent="0.3">
      <c r="A763" s="7" t="s">
        <v>9707</v>
      </c>
      <c r="B763" s="8" t="s">
        <v>9708</v>
      </c>
      <c r="C763" s="8" t="s">
        <v>9709</v>
      </c>
      <c r="D763" s="8" t="s">
        <v>197</v>
      </c>
      <c r="E763" s="8" t="s">
        <v>326</v>
      </c>
      <c r="F763" s="8" t="s">
        <v>199</v>
      </c>
      <c r="G763" s="8" t="s">
        <v>9624</v>
      </c>
      <c r="H763" s="8" t="s">
        <v>9625</v>
      </c>
      <c r="I763" s="8" t="s">
        <v>9646</v>
      </c>
      <c r="J763" s="8" t="s">
        <v>9710</v>
      </c>
      <c r="K763" s="9">
        <v>45561</v>
      </c>
      <c r="L763" s="8" t="s">
        <v>9711</v>
      </c>
      <c r="M763" s="9">
        <v>45575</v>
      </c>
      <c r="N763" s="8" t="s">
        <v>205</v>
      </c>
      <c r="O763" s="8" t="s">
        <v>9712</v>
      </c>
      <c r="P763" s="8" t="s">
        <v>9713</v>
      </c>
      <c r="Q763" s="8" t="s">
        <v>208</v>
      </c>
      <c r="R763" s="8" t="s">
        <v>4301</v>
      </c>
      <c r="S763" s="8" t="s">
        <v>333</v>
      </c>
      <c r="T763" s="8" t="s">
        <v>9714</v>
      </c>
      <c r="U763" s="8" t="s">
        <v>208</v>
      </c>
      <c r="V763" s="8" t="s">
        <v>9715</v>
      </c>
      <c r="W763" s="8" t="s">
        <v>9716</v>
      </c>
      <c r="X763" s="8" t="s">
        <v>208</v>
      </c>
      <c r="Y763" s="8" t="s">
        <v>199</v>
      </c>
      <c r="Z763" s="8" t="s">
        <v>355</v>
      </c>
      <c r="AA763" s="8" t="s">
        <v>216</v>
      </c>
      <c r="AB763" s="8" t="s">
        <v>78</v>
      </c>
      <c r="AC763" s="8" t="s">
        <v>208</v>
      </c>
      <c r="AD763" s="8" t="s">
        <v>9717</v>
      </c>
      <c r="AE763" s="8" t="s">
        <v>208</v>
      </c>
      <c r="AF763" s="8" t="s">
        <v>208</v>
      </c>
      <c r="AG763" s="8" t="s">
        <v>208</v>
      </c>
      <c r="AH763" s="8" t="s">
        <v>208</v>
      </c>
      <c r="AI763" s="8" t="s">
        <v>208</v>
      </c>
      <c r="AJ763" s="8" t="s">
        <v>208</v>
      </c>
    </row>
    <row r="764" spans="1:36" x14ac:dyDescent="0.3">
      <c r="A764" s="7" t="s">
        <v>9718</v>
      </c>
      <c r="B764" s="8" t="s">
        <v>9719</v>
      </c>
      <c r="C764" s="8" t="s">
        <v>9720</v>
      </c>
      <c r="D764" s="8" t="s">
        <v>197</v>
      </c>
      <c r="E764" s="8" t="s">
        <v>326</v>
      </c>
      <c r="F764" s="8" t="s">
        <v>199</v>
      </c>
      <c r="G764" s="8" t="s">
        <v>9624</v>
      </c>
      <c r="H764" s="8" t="s">
        <v>9625</v>
      </c>
      <c r="I764" s="8" t="s">
        <v>9646</v>
      </c>
      <c r="J764" s="8" t="s">
        <v>9721</v>
      </c>
      <c r="K764" s="9">
        <v>45561</v>
      </c>
      <c r="L764" s="8" t="s">
        <v>9722</v>
      </c>
      <c r="M764" s="9">
        <v>45575</v>
      </c>
      <c r="N764" s="8" t="s">
        <v>205</v>
      </c>
      <c r="O764" s="8" t="s">
        <v>9723</v>
      </c>
      <c r="P764" s="8" t="s">
        <v>9724</v>
      </c>
      <c r="Q764" s="8" t="s">
        <v>208</v>
      </c>
      <c r="R764" s="8" t="s">
        <v>4301</v>
      </c>
      <c r="S764" s="8" t="s">
        <v>333</v>
      </c>
      <c r="T764" s="8" t="s">
        <v>9714</v>
      </c>
      <c r="U764" s="8" t="s">
        <v>208</v>
      </c>
      <c r="V764" s="8" t="s">
        <v>9725</v>
      </c>
      <c r="W764" s="8" t="s">
        <v>9726</v>
      </c>
      <c r="X764" s="8" t="s">
        <v>208</v>
      </c>
      <c r="Y764" s="8" t="s">
        <v>199</v>
      </c>
      <c r="Z764" s="8" t="s">
        <v>355</v>
      </c>
      <c r="AA764" s="8" t="s">
        <v>216</v>
      </c>
      <c r="AB764" s="8" t="s">
        <v>78</v>
      </c>
      <c r="AC764" s="8" t="s">
        <v>208</v>
      </c>
      <c r="AD764" s="8" t="s">
        <v>9717</v>
      </c>
      <c r="AE764" s="8" t="s">
        <v>208</v>
      </c>
      <c r="AF764" s="8" t="s">
        <v>208</v>
      </c>
      <c r="AG764" s="8" t="s">
        <v>208</v>
      </c>
      <c r="AH764" s="8" t="s">
        <v>208</v>
      </c>
      <c r="AI764" s="8" t="s">
        <v>208</v>
      </c>
      <c r="AJ764" s="8" t="s">
        <v>208</v>
      </c>
    </row>
    <row r="765" spans="1:36" x14ac:dyDescent="0.3">
      <c r="A765" s="7" t="s">
        <v>9727</v>
      </c>
      <c r="B765" s="8" t="s">
        <v>9728</v>
      </c>
      <c r="C765" s="8" t="s">
        <v>9729</v>
      </c>
      <c r="D765" s="8" t="s">
        <v>197</v>
      </c>
      <c r="E765" s="8" t="s">
        <v>326</v>
      </c>
      <c r="F765" s="8" t="s">
        <v>199</v>
      </c>
      <c r="G765" s="8" t="s">
        <v>9624</v>
      </c>
      <c r="H765" s="8" t="s">
        <v>9625</v>
      </c>
      <c r="I765" s="8" t="s">
        <v>9646</v>
      </c>
      <c r="J765" s="8" t="s">
        <v>9730</v>
      </c>
      <c r="K765" s="9">
        <v>45561</v>
      </c>
      <c r="L765" s="8" t="s">
        <v>9731</v>
      </c>
      <c r="M765" s="9">
        <v>45575</v>
      </c>
      <c r="N765" s="8" t="s">
        <v>205</v>
      </c>
      <c r="O765" s="8" t="s">
        <v>9732</v>
      </c>
      <c r="P765" s="8" t="s">
        <v>9733</v>
      </c>
      <c r="Q765" s="8" t="s">
        <v>208</v>
      </c>
      <c r="R765" s="8" t="s">
        <v>8746</v>
      </c>
      <c r="S765" s="8" t="s">
        <v>333</v>
      </c>
      <c r="T765" s="8" t="s">
        <v>8747</v>
      </c>
      <c r="U765" s="8" t="s">
        <v>208</v>
      </c>
      <c r="V765" s="8" t="s">
        <v>9734</v>
      </c>
      <c r="W765" s="8" t="s">
        <v>9716</v>
      </c>
      <c r="X765" s="8" t="s">
        <v>208</v>
      </c>
      <c r="Y765" s="8" t="s">
        <v>199</v>
      </c>
      <c r="Z765" s="8" t="s">
        <v>355</v>
      </c>
      <c r="AA765" s="8" t="s">
        <v>216</v>
      </c>
      <c r="AB765" s="8" t="s">
        <v>78</v>
      </c>
      <c r="AC765" s="8" t="s">
        <v>208</v>
      </c>
      <c r="AD765" s="8" t="s">
        <v>8751</v>
      </c>
      <c r="AE765" s="8" t="s">
        <v>208</v>
      </c>
      <c r="AF765" s="8" t="s">
        <v>208</v>
      </c>
      <c r="AG765" s="8" t="s">
        <v>208</v>
      </c>
      <c r="AH765" s="8" t="s">
        <v>208</v>
      </c>
      <c r="AI765" s="8" t="s">
        <v>208</v>
      </c>
      <c r="AJ765" s="8" t="s">
        <v>9735</v>
      </c>
    </row>
    <row r="766" spans="1:36" x14ac:dyDescent="0.3">
      <c r="A766" s="7" t="s">
        <v>9736</v>
      </c>
      <c r="B766" s="8" t="s">
        <v>9737</v>
      </c>
      <c r="C766" s="8" t="s">
        <v>9738</v>
      </c>
      <c r="D766" s="8" t="s">
        <v>197</v>
      </c>
      <c r="E766" s="8" t="s">
        <v>326</v>
      </c>
      <c r="F766" s="8" t="s">
        <v>199</v>
      </c>
      <c r="G766" s="8" t="s">
        <v>9624</v>
      </c>
      <c r="H766" s="8" t="s">
        <v>9625</v>
      </c>
      <c r="I766" s="8" t="s">
        <v>9646</v>
      </c>
      <c r="J766" s="8" t="s">
        <v>9739</v>
      </c>
      <c r="K766" s="9">
        <v>45561</v>
      </c>
      <c r="L766" s="8" t="s">
        <v>9740</v>
      </c>
      <c r="M766" s="9">
        <v>45575</v>
      </c>
      <c r="N766" s="8" t="s">
        <v>205</v>
      </c>
      <c r="O766" s="8" t="s">
        <v>9741</v>
      </c>
      <c r="P766" s="8" t="s">
        <v>9742</v>
      </c>
      <c r="Q766" s="8" t="s">
        <v>208</v>
      </c>
      <c r="R766" s="8" t="s">
        <v>4301</v>
      </c>
      <c r="S766" s="8" t="s">
        <v>333</v>
      </c>
      <c r="T766" s="8" t="s">
        <v>9714</v>
      </c>
      <c r="U766" s="8" t="s">
        <v>208</v>
      </c>
      <c r="V766" s="8" t="s">
        <v>9743</v>
      </c>
      <c r="W766" s="8" t="s">
        <v>9744</v>
      </c>
      <c r="X766" s="8" t="s">
        <v>208</v>
      </c>
      <c r="Y766" s="8" t="s">
        <v>199</v>
      </c>
      <c r="Z766" s="8" t="s">
        <v>355</v>
      </c>
      <c r="AA766" s="8" t="s">
        <v>216</v>
      </c>
      <c r="AB766" s="8" t="s">
        <v>78</v>
      </c>
      <c r="AC766" s="8" t="s">
        <v>208</v>
      </c>
      <c r="AD766" s="8" t="s">
        <v>9717</v>
      </c>
      <c r="AE766" s="8" t="s">
        <v>208</v>
      </c>
      <c r="AF766" s="8" t="s">
        <v>208</v>
      </c>
      <c r="AG766" s="8" t="s">
        <v>208</v>
      </c>
      <c r="AH766" s="8" t="s">
        <v>208</v>
      </c>
      <c r="AI766" s="8" t="s">
        <v>208</v>
      </c>
      <c r="AJ766" s="8" t="s">
        <v>9745</v>
      </c>
    </row>
    <row r="767" spans="1:36" x14ac:dyDescent="0.3">
      <c r="A767" s="7" t="s">
        <v>9746</v>
      </c>
      <c r="B767" s="8" t="s">
        <v>9747</v>
      </c>
      <c r="C767" s="8" t="s">
        <v>9748</v>
      </c>
      <c r="D767" s="8" t="s">
        <v>197</v>
      </c>
      <c r="E767" s="8" t="s">
        <v>3289</v>
      </c>
      <c r="F767" s="8" t="s">
        <v>199</v>
      </c>
      <c r="G767" s="8" t="s">
        <v>9624</v>
      </c>
      <c r="H767" s="8" t="s">
        <v>9625</v>
      </c>
      <c r="I767" s="8" t="s">
        <v>9646</v>
      </c>
      <c r="J767" s="8" t="s">
        <v>9749</v>
      </c>
      <c r="K767" s="9">
        <v>45575</v>
      </c>
      <c r="L767" s="8" t="s">
        <v>9750</v>
      </c>
      <c r="M767" s="9">
        <v>45589</v>
      </c>
      <c r="N767" s="8" t="s">
        <v>205</v>
      </c>
      <c r="O767" s="8" t="s">
        <v>9751</v>
      </c>
      <c r="P767" s="8" t="s">
        <v>9752</v>
      </c>
      <c r="Q767" s="8" t="s">
        <v>208</v>
      </c>
      <c r="R767" s="8" t="s">
        <v>9028</v>
      </c>
      <c r="S767" s="8" t="s">
        <v>3296</v>
      </c>
      <c r="T767" s="8" t="s">
        <v>9753</v>
      </c>
      <c r="U767" s="8" t="s">
        <v>7209</v>
      </c>
      <c r="V767" s="8" t="s">
        <v>9754</v>
      </c>
      <c r="W767" s="8" t="s">
        <v>9755</v>
      </c>
      <c r="X767" s="8" t="s">
        <v>208</v>
      </c>
      <c r="Y767" s="8" t="s">
        <v>199</v>
      </c>
      <c r="Z767" s="8" t="s">
        <v>215</v>
      </c>
      <c r="AA767" s="8" t="s">
        <v>216</v>
      </c>
      <c r="AB767" s="8" t="s">
        <v>68</v>
      </c>
      <c r="AC767" s="8" t="s">
        <v>208</v>
      </c>
      <c r="AD767" s="8" t="s">
        <v>9756</v>
      </c>
      <c r="AE767" s="8" t="s">
        <v>208</v>
      </c>
      <c r="AF767" s="8" t="s">
        <v>208</v>
      </c>
      <c r="AG767" s="8" t="s">
        <v>208</v>
      </c>
      <c r="AH767" s="8" t="s">
        <v>208</v>
      </c>
      <c r="AI767" s="8" t="s">
        <v>208</v>
      </c>
      <c r="AJ767" s="8" t="s">
        <v>9757</v>
      </c>
    </row>
    <row r="768" spans="1:36" x14ac:dyDescent="0.3">
      <c r="A768" s="7" t="s">
        <v>9758</v>
      </c>
      <c r="B768" s="8" t="s">
        <v>9759</v>
      </c>
      <c r="C768" s="8" t="s">
        <v>9760</v>
      </c>
      <c r="D768" s="8" t="s">
        <v>197</v>
      </c>
      <c r="E768" s="8" t="s">
        <v>198</v>
      </c>
      <c r="F768" s="8" t="s">
        <v>199</v>
      </c>
      <c r="G768" s="8" t="s">
        <v>9624</v>
      </c>
      <c r="H768" s="8" t="s">
        <v>9625</v>
      </c>
      <c r="I768" s="8" t="s">
        <v>9646</v>
      </c>
      <c r="J768" s="8" t="s">
        <v>9761</v>
      </c>
      <c r="K768" s="9">
        <v>45553</v>
      </c>
      <c r="L768" s="8" t="s">
        <v>9762</v>
      </c>
      <c r="M768" s="9">
        <v>45567</v>
      </c>
      <c r="N768" s="8" t="s">
        <v>205</v>
      </c>
      <c r="O768" s="8" t="s">
        <v>9763</v>
      </c>
      <c r="P768" s="8" t="s">
        <v>9764</v>
      </c>
      <c r="Q768" s="8" t="s">
        <v>208</v>
      </c>
      <c r="R768" s="8" t="s">
        <v>9113</v>
      </c>
      <c r="S768" s="8" t="s">
        <v>210</v>
      </c>
      <c r="T768" s="8" t="s">
        <v>9114</v>
      </c>
      <c r="U768" s="8" t="s">
        <v>458</v>
      </c>
      <c r="V768" s="8" t="s">
        <v>9765</v>
      </c>
      <c r="W768" s="8" t="s">
        <v>9117</v>
      </c>
      <c r="X768" s="8" t="s">
        <v>208</v>
      </c>
      <c r="Y768" s="8" t="s">
        <v>199</v>
      </c>
      <c r="Z768" s="8" t="s">
        <v>355</v>
      </c>
      <c r="AA768" s="8" t="s">
        <v>216</v>
      </c>
      <c r="AB768" s="8" t="s">
        <v>77</v>
      </c>
      <c r="AC768" s="8" t="s">
        <v>208</v>
      </c>
      <c r="AD768" s="8" t="s">
        <v>9118</v>
      </c>
      <c r="AE768" s="8" t="s">
        <v>208</v>
      </c>
      <c r="AF768" s="8" t="s">
        <v>208</v>
      </c>
      <c r="AG768" s="8" t="s">
        <v>208</v>
      </c>
      <c r="AH768" s="8" t="s">
        <v>208</v>
      </c>
      <c r="AI768" s="8" t="s">
        <v>208</v>
      </c>
      <c r="AJ768" s="8" t="s">
        <v>9766</v>
      </c>
    </row>
    <row r="769" spans="1:36" x14ac:dyDescent="0.3">
      <c r="A769" s="7" t="s">
        <v>9767</v>
      </c>
      <c r="B769" s="8" t="s">
        <v>9768</v>
      </c>
      <c r="C769" s="8" t="s">
        <v>9769</v>
      </c>
      <c r="D769" s="8" t="s">
        <v>197</v>
      </c>
      <c r="E769" s="8" t="s">
        <v>3089</v>
      </c>
      <c r="F769" s="8" t="s">
        <v>199</v>
      </c>
      <c r="G769" s="8" t="s">
        <v>9624</v>
      </c>
      <c r="H769" s="8" t="s">
        <v>9625</v>
      </c>
      <c r="I769" s="8" t="s">
        <v>9646</v>
      </c>
      <c r="J769" s="8" t="s">
        <v>9770</v>
      </c>
      <c r="K769" s="9">
        <v>45553</v>
      </c>
      <c r="L769" s="8" t="s">
        <v>9771</v>
      </c>
      <c r="M769" s="9">
        <v>45567</v>
      </c>
      <c r="N769" s="8" t="s">
        <v>205</v>
      </c>
      <c r="O769" s="8" t="s">
        <v>9772</v>
      </c>
      <c r="P769" s="8" t="s">
        <v>9773</v>
      </c>
      <c r="Q769" s="8" t="s">
        <v>208</v>
      </c>
      <c r="R769" s="8" t="s">
        <v>7162</v>
      </c>
      <c r="S769" s="8" t="s">
        <v>3096</v>
      </c>
      <c r="T769" s="8" t="s">
        <v>9680</v>
      </c>
      <c r="U769" s="8" t="s">
        <v>208</v>
      </c>
      <c r="V769" s="8" t="s">
        <v>9774</v>
      </c>
      <c r="W769" s="8" t="s">
        <v>9775</v>
      </c>
      <c r="X769" s="8" t="s">
        <v>208</v>
      </c>
      <c r="Y769" s="8" t="s">
        <v>199</v>
      </c>
      <c r="Z769" s="8" t="s">
        <v>355</v>
      </c>
      <c r="AA769" s="8" t="s">
        <v>216</v>
      </c>
      <c r="AB769" s="8" t="s">
        <v>81</v>
      </c>
      <c r="AC769" s="8" t="s">
        <v>208</v>
      </c>
      <c r="AD769" s="8" t="s">
        <v>9683</v>
      </c>
      <c r="AE769" s="8" t="s">
        <v>208</v>
      </c>
      <c r="AF769" s="8" t="s">
        <v>9776</v>
      </c>
      <c r="AG769" s="8" t="s">
        <v>208</v>
      </c>
      <c r="AH769" s="8" t="s">
        <v>208</v>
      </c>
      <c r="AI769" s="8" t="s">
        <v>208</v>
      </c>
      <c r="AJ769" s="8" t="s">
        <v>208</v>
      </c>
    </row>
    <row r="770" spans="1:36" x14ac:dyDescent="0.3">
      <c r="A770" s="7" t="s">
        <v>9777</v>
      </c>
      <c r="B770" s="8" t="s">
        <v>9778</v>
      </c>
      <c r="C770" s="8" t="s">
        <v>9779</v>
      </c>
      <c r="D770" s="8" t="s">
        <v>197</v>
      </c>
      <c r="E770" s="8" t="s">
        <v>198</v>
      </c>
      <c r="F770" s="8" t="s">
        <v>199</v>
      </c>
      <c r="G770" s="8" t="s">
        <v>9624</v>
      </c>
      <c r="H770" s="8" t="s">
        <v>9625</v>
      </c>
      <c r="I770" s="8" t="s">
        <v>9646</v>
      </c>
      <c r="J770" s="8" t="s">
        <v>9780</v>
      </c>
      <c r="K770" s="9">
        <v>45553</v>
      </c>
      <c r="L770" s="8" t="s">
        <v>9781</v>
      </c>
      <c r="M770" s="9">
        <v>45567</v>
      </c>
      <c r="N770" s="8" t="s">
        <v>205</v>
      </c>
      <c r="O770" s="8" t="s">
        <v>9782</v>
      </c>
      <c r="P770" s="8" t="s">
        <v>9783</v>
      </c>
      <c r="Q770" s="8" t="s">
        <v>208</v>
      </c>
      <c r="R770" s="8" t="s">
        <v>9784</v>
      </c>
      <c r="S770" s="8" t="s">
        <v>210</v>
      </c>
      <c r="T770" s="8" t="s">
        <v>9785</v>
      </c>
      <c r="U770" s="8" t="s">
        <v>2535</v>
      </c>
      <c r="V770" s="8" t="s">
        <v>9786</v>
      </c>
      <c r="W770" s="8" t="s">
        <v>9787</v>
      </c>
      <c r="X770" s="8" t="s">
        <v>208</v>
      </c>
      <c r="Y770" s="8" t="s">
        <v>199</v>
      </c>
      <c r="Z770" s="8" t="s">
        <v>355</v>
      </c>
      <c r="AA770" s="8" t="s">
        <v>216</v>
      </c>
      <c r="AB770" s="8" t="s">
        <v>77</v>
      </c>
      <c r="AC770" s="8" t="s">
        <v>208</v>
      </c>
      <c r="AD770" s="8" t="s">
        <v>9788</v>
      </c>
      <c r="AE770" s="8" t="s">
        <v>208</v>
      </c>
      <c r="AF770" s="8" t="s">
        <v>208</v>
      </c>
      <c r="AG770" s="8" t="s">
        <v>208</v>
      </c>
      <c r="AH770" s="8" t="s">
        <v>208</v>
      </c>
      <c r="AI770" s="8" t="s">
        <v>208</v>
      </c>
      <c r="AJ770" s="8" t="s">
        <v>9789</v>
      </c>
    </row>
    <row r="771" spans="1:36" x14ac:dyDescent="0.3">
      <c r="A771" s="7" t="s">
        <v>9790</v>
      </c>
      <c r="B771" s="8" t="s">
        <v>9791</v>
      </c>
      <c r="C771" s="8" t="s">
        <v>9792</v>
      </c>
      <c r="D771" s="8" t="s">
        <v>197</v>
      </c>
      <c r="E771" s="8" t="s">
        <v>3089</v>
      </c>
      <c r="F771" s="8" t="s">
        <v>199</v>
      </c>
      <c r="G771" s="8" t="s">
        <v>9624</v>
      </c>
      <c r="H771" s="8" t="s">
        <v>9625</v>
      </c>
      <c r="I771" s="8" t="s">
        <v>9646</v>
      </c>
      <c r="J771" s="8" t="s">
        <v>9793</v>
      </c>
      <c r="K771" s="9">
        <v>45553</v>
      </c>
      <c r="L771" s="8" t="s">
        <v>9794</v>
      </c>
      <c r="M771" s="9">
        <v>45567</v>
      </c>
      <c r="N771" s="8" t="s">
        <v>205</v>
      </c>
      <c r="O771" s="8" t="s">
        <v>9795</v>
      </c>
      <c r="P771" s="8" t="s">
        <v>9796</v>
      </c>
      <c r="Q771" s="8" t="s">
        <v>208</v>
      </c>
      <c r="R771" s="8" t="s">
        <v>7162</v>
      </c>
      <c r="S771" s="8" t="s">
        <v>3096</v>
      </c>
      <c r="T771" s="8" t="s">
        <v>6651</v>
      </c>
      <c r="U771" s="8" t="s">
        <v>9797</v>
      </c>
      <c r="V771" s="8" t="s">
        <v>9798</v>
      </c>
      <c r="W771" s="8" t="s">
        <v>9799</v>
      </c>
      <c r="X771" s="8" t="s">
        <v>208</v>
      </c>
      <c r="Y771" s="8" t="s">
        <v>199</v>
      </c>
      <c r="Z771" s="8" t="s">
        <v>355</v>
      </c>
      <c r="AA771" s="8" t="s">
        <v>216</v>
      </c>
      <c r="AB771" s="8" t="s">
        <v>81</v>
      </c>
      <c r="AC771" s="8" t="s">
        <v>208</v>
      </c>
      <c r="AD771" s="8" t="s">
        <v>6655</v>
      </c>
      <c r="AE771" s="8" t="s">
        <v>208</v>
      </c>
      <c r="AF771" s="8" t="s">
        <v>208</v>
      </c>
      <c r="AG771" s="8" t="s">
        <v>208</v>
      </c>
      <c r="AH771" s="8" t="s">
        <v>208</v>
      </c>
      <c r="AI771" s="8" t="s">
        <v>208</v>
      </c>
      <c r="AJ771" s="8" t="s">
        <v>208</v>
      </c>
    </row>
    <row r="772" spans="1:36" x14ac:dyDescent="0.3">
      <c r="A772" s="7" t="s">
        <v>9800</v>
      </c>
      <c r="B772" s="8" t="s">
        <v>9801</v>
      </c>
      <c r="C772" s="8" t="s">
        <v>9802</v>
      </c>
      <c r="D772" s="8" t="s">
        <v>197</v>
      </c>
      <c r="E772" s="8" t="s">
        <v>3089</v>
      </c>
      <c r="F772" s="8" t="s">
        <v>199</v>
      </c>
      <c r="G772" s="8" t="s">
        <v>9624</v>
      </c>
      <c r="H772" s="8" t="s">
        <v>9625</v>
      </c>
      <c r="I772" s="8" t="s">
        <v>9646</v>
      </c>
      <c r="J772" s="8" t="s">
        <v>9803</v>
      </c>
      <c r="K772" s="9">
        <v>45553</v>
      </c>
      <c r="L772" s="8" t="s">
        <v>9794</v>
      </c>
      <c r="M772" s="9">
        <v>45567</v>
      </c>
      <c r="N772" s="8" t="s">
        <v>205</v>
      </c>
      <c r="O772" s="8" t="s">
        <v>9804</v>
      </c>
      <c r="P772" s="8" t="s">
        <v>9805</v>
      </c>
      <c r="Q772" s="8" t="s">
        <v>208</v>
      </c>
      <c r="R772" s="8" t="s">
        <v>7162</v>
      </c>
      <c r="S772" s="8" t="s">
        <v>3096</v>
      </c>
      <c r="T772" s="8" t="s">
        <v>6651</v>
      </c>
      <c r="U772" s="8" t="s">
        <v>208</v>
      </c>
      <c r="V772" s="8" t="s">
        <v>9806</v>
      </c>
      <c r="W772" s="8" t="s">
        <v>9807</v>
      </c>
      <c r="X772" s="8" t="s">
        <v>208</v>
      </c>
      <c r="Y772" s="8" t="s">
        <v>199</v>
      </c>
      <c r="Z772" s="8" t="s">
        <v>355</v>
      </c>
      <c r="AA772" s="8" t="s">
        <v>216</v>
      </c>
      <c r="AB772" s="8" t="s">
        <v>81</v>
      </c>
      <c r="AC772" s="8" t="s">
        <v>208</v>
      </c>
      <c r="AD772" s="8" t="s">
        <v>6655</v>
      </c>
      <c r="AE772" s="8" t="s">
        <v>208</v>
      </c>
      <c r="AF772" s="8" t="s">
        <v>208</v>
      </c>
      <c r="AG772" s="8" t="s">
        <v>208</v>
      </c>
      <c r="AH772" s="8" t="s">
        <v>208</v>
      </c>
      <c r="AI772" s="8" t="s">
        <v>208</v>
      </c>
      <c r="AJ772" s="8" t="s">
        <v>208</v>
      </c>
    </row>
    <row r="773" spans="1:36" x14ac:dyDescent="0.3">
      <c r="A773" s="7" t="s">
        <v>9808</v>
      </c>
      <c r="B773" s="8" t="s">
        <v>9809</v>
      </c>
      <c r="C773" s="8" t="s">
        <v>9810</v>
      </c>
      <c r="D773" s="8" t="s">
        <v>197</v>
      </c>
      <c r="E773" s="8" t="s">
        <v>3089</v>
      </c>
      <c r="F773" s="8" t="s">
        <v>199</v>
      </c>
      <c r="G773" s="8" t="s">
        <v>9624</v>
      </c>
      <c r="H773" s="8" t="s">
        <v>9625</v>
      </c>
      <c r="I773" s="8" t="s">
        <v>9646</v>
      </c>
      <c r="J773" s="8" t="s">
        <v>9811</v>
      </c>
      <c r="K773" s="9">
        <v>45553</v>
      </c>
      <c r="L773" s="8" t="s">
        <v>9812</v>
      </c>
      <c r="M773" s="9">
        <v>45567</v>
      </c>
      <c r="N773" s="8" t="s">
        <v>205</v>
      </c>
      <c r="O773" s="8" t="s">
        <v>9813</v>
      </c>
      <c r="P773" s="8" t="s">
        <v>9814</v>
      </c>
      <c r="Q773" s="8" t="s">
        <v>208</v>
      </c>
      <c r="R773" s="8" t="s">
        <v>7162</v>
      </c>
      <c r="S773" s="8" t="s">
        <v>3096</v>
      </c>
      <c r="T773" s="8" t="s">
        <v>9680</v>
      </c>
      <c r="U773" s="8" t="s">
        <v>208</v>
      </c>
      <c r="V773" s="8" t="s">
        <v>9815</v>
      </c>
      <c r="W773" s="8" t="s">
        <v>9816</v>
      </c>
      <c r="X773" s="8" t="s">
        <v>208</v>
      </c>
      <c r="Y773" s="8" t="s">
        <v>199</v>
      </c>
      <c r="Z773" s="8" t="s">
        <v>355</v>
      </c>
      <c r="AA773" s="8" t="s">
        <v>216</v>
      </c>
      <c r="AB773" s="8" t="s">
        <v>81</v>
      </c>
      <c r="AC773" s="8" t="s">
        <v>208</v>
      </c>
      <c r="AD773" s="8" t="s">
        <v>9683</v>
      </c>
      <c r="AE773" s="8" t="s">
        <v>208</v>
      </c>
      <c r="AF773" s="8" t="s">
        <v>208</v>
      </c>
      <c r="AG773" s="8" t="s">
        <v>208</v>
      </c>
      <c r="AH773" s="8" t="s">
        <v>208</v>
      </c>
      <c r="AI773" s="8" t="s">
        <v>208</v>
      </c>
      <c r="AJ773" s="8" t="s">
        <v>9817</v>
      </c>
    </row>
    <row r="774" spans="1:36" x14ac:dyDescent="0.3">
      <c r="A774" s="7" t="s">
        <v>9818</v>
      </c>
      <c r="B774" s="8" t="s">
        <v>9819</v>
      </c>
      <c r="C774" s="8" t="s">
        <v>9820</v>
      </c>
      <c r="D774" s="8" t="s">
        <v>197</v>
      </c>
      <c r="E774" s="8" t="s">
        <v>326</v>
      </c>
      <c r="F774" s="8" t="s">
        <v>199</v>
      </c>
      <c r="G774" s="8" t="s">
        <v>9624</v>
      </c>
      <c r="H774" s="8" t="s">
        <v>9625</v>
      </c>
      <c r="I774" s="8" t="s">
        <v>9626</v>
      </c>
      <c r="J774" s="8" t="s">
        <v>9821</v>
      </c>
      <c r="K774" s="9">
        <v>45575</v>
      </c>
      <c r="L774" s="8" t="s">
        <v>9822</v>
      </c>
      <c r="M774" s="9">
        <v>45582</v>
      </c>
      <c r="N774" s="8" t="s">
        <v>205</v>
      </c>
      <c r="O774" s="8" t="s">
        <v>9823</v>
      </c>
      <c r="P774" s="8" t="s">
        <v>9824</v>
      </c>
      <c r="Q774" s="8" t="s">
        <v>208</v>
      </c>
      <c r="R774" s="8" t="s">
        <v>5291</v>
      </c>
      <c r="S774" s="8" t="s">
        <v>333</v>
      </c>
      <c r="T774" s="8" t="s">
        <v>9825</v>
      </c>
      <c r="U774" s="8" t="s">
        <v>7872</v>
      </c>
      <c r="V774" s="8" t="s">
        <v>9826</v>
      </c>
      <c r="W774" s="8" t="s">
        <v>9827</v>
      </c>
      <c r="X774" s="8" t="s">
        <v>208</v>
      </c>
      <c r="Y774" s="8" t="s">
        <v>199</v>
      </c>
      <c r="Z774" s="8" t="s">
        <v>355</v>
      </c>
      <c r="AA774" s="8" t="s">
        <v>216</v>
      </c>
      <c r="AB774" s="8" t="s">
        <v>78</v>
      </c>
      <c r="AC774" s="8" t="s">
        <v>208</v>
      </c>
      <c r="AD774" s="8" t="s">
        <v>9828</v>
      </c>
      <c r="AE774" s="8" t="s">
        <v>208</v>
      </c>
      <c r="AF774" s="8" t="s">
        <v>208</v>
      </c>
      <c r="AG774" s="8" t="s">
        <v>208</v>
      </c>
      <c r="AH774" s="8" t="s">
        <v>208</v>
      </c>
      <c r="AI774" s="8" t="s">
        <v>208</v>
      </c>
      <c r="AJ774" s="8" t="s">
        <v>9829</v>
      </c>
    </row>
    <row r="775" spans="1:36" x14ac:dyDescent="0.3">
      <c r="A775" s="7" t="s">
        <v>9830</v>
      </c>
      <c r="B775" s="8" t="s">
        <v>9831</v>
      </c>
      <c r="C775" s="8" t="s">
        <v>9832</v>
      </c>
      <c r="D775" s="8" t="s">
        <v>197</v>
      </c>
      <c r="E775" s="8" t="s">
        <v>198</v>
      </c>
      <c r="F775" s="8" t="s">
        <v>199</v>
      </c>
      <c r="G775" s="8" t="s">
        <v>9624</v>
      </c>
      <c r="H775" s="8" t="s">
        <v>9625</v>
      </c>
      <c r="I775" s="8" t="s">
        <v>9646</v>
      </c>
      <c r="J775" s="8" t="s">
        <v>9833</v>
      </c>
      <c r="K775" s="9">
        <v>45576</v>
      </c>
      <c r="L775" s="8" t="s">
        <v>9834</v>
      </c>
      <c r="M775" s="9">
        <v>45590</v>
      </c>
      <c r="N775" s="8" t="s">
        <v>205</v>
      </c>
      <c r="O775" s="8" t="s">
        <v>9835</v>
      </c>
      <c r="P775" s="8" t="s">
        <v>9836</v>
      </c>
      <c r="Q775" s="8" t="s">
        <v>208</v>
      </c>
      <c r="R775" s="8" t="s">
        <v>8268</v>
      </c>
      <c r="S775" s="8" t="s">
        <v>210</v>
      </c>
      <c r="T775" s="8" t="s">
        <v>8269</v>
      </c>
      <c r="U775" s="8" t="s">
        <v>208</v>
      </c>
      <c r="V775" s="8" t="s">
        <v>9837</v>
      </c>
      <c r="W775" s="8" t="s">
        <v>9317</v>
      </c>
      <c r="X775" s="8" t="s">
        <v>208</v>
      </c>
      <c r="Y775" s="8" t="s">
        <v>199</v>
      </c>
      <c r="Z775" s="8" t="s">
        <v>355</v>
      </c>
      <c r="AA775" s="8" t="s">
        <v>216</v>
      </c>
      <c r="AB775" s="8" t="s">
        <v>71</v>
      </c>
      <c r="AC775" s="8" t="s">
        <v>208</v>
      </c>
      <c r="AD775" s="8" t="s">
        <v>8272</v>
      </c>
      <c r="AE775" s="8" t="s">
        <v>208</v>
      </c>
      <c r="AF775" s="8" t="s">
        <v>208</v>
      </c>
      <c r="AG775" s="8" t="s">
        <v>208</v>
      </c>
      <c r="AH775" s="8" t="s">
        <v>208</v>
      </c>
      <c r="AI775" s="8" t="s">
        <v>208</v>
      </c>
      <c r="AJ775" s="8" t="s">
        <v>9838</v>
      </c>
    </row>
    <row r="776" spans="1:36" x14ac:dyDescent="0.3">
      <c r="A776" s="7" t="s">
        <v>9839</v>
      </c>
      <c r="B776" s="8" t="s">
        <v>9840</v>
      </c>
      <c r="C776" s="8" t="s">
        <v>4308</v>
      </c>
      <c r="D776" s="8" t="s">
        <v>197</v>
      </c>
      <c r="E776" s="8" t="s">
        <v>406</v>
      </c>
      <c r="F776" s="8" t="s">
        <v>569</v>
      </c>
      <c r="G776" s="8" t="s">
        <v>9624</v>
      </c>
      <c r="H776" s="8" t="s">
        <v>9625</v>
      </c>
      <c r="I776" s="8" t="s">
        <v>9626</v>
      </c>
      <c r="J776" s="8" t="s">
        <v>9841</v>
      </c>
      <c r="K776" s="9">
        <v>45560</v>
      </c>
      <c r="L776" s="8" t="s">
        <v>9842</v>
      </c>
      <c r="M776" s="9">
        <v>45565</v>
      </c>
      <c r="N776" s="8" t="s">
        <v>205</v>
      </c>
      <c r="O776" s="8" t="s">
        <v>9843</v>
      </c>
      <c r="P776" s="8" t="s">
        <v>4312</v>
      </c>
      <c r="Q776" s="8" t="s">
        <v>208</v>
      </c>
      <c r="R776" s="8" t="s">
        <v>4313</v>
      </c>
      <c r="S776" s="8" t="s">
        <v>412</v>
      </c>
      <c r="T776" s="8" t="s">
        <v>4314</v>
      </c>
      <c r="U776" s="8" t="s">
        <v>8353</v>
      </c>
      <c r="V776" s="8" t="s">
        <v>4315</v>
      </c>
      <c r="W776" s="8" t="s">
        <v>4316</v>
      </c>
      <c r="X776" s="8" t="s">
        <v>208</v>
      </c>
      <c r="Y776" s="8" t="s">
        <v>569</v>
      </c>
      <c r="Z776" s="8" t="s">
        <v>215</v>
      </c>
      <c r="AA776" s="8" t="s">
        <v>216</v>
      </c>
      <c r="AB776" s="8" t="s">
        <v>65</v>
      </c>
      <c r="AC776" s="8" t="s">
        <v>208</v>
      </c>
      <c r="AD776" s="8" t="s">
        <v>4318</v>
      </c>
      <c r="AE776" s="8" t="s">
        <v>208</v>
      </c>
      <c r="AF776" s="8" t="s">
        <v>4319</v>
      </c>
      <c r="AG776" s="8" t="s">
        <v>208</v>
      </c>
      <c r="AH776" s="8" t="s">
        <v>208</v>
      </c>
      <c r="AI776" s="8" t="s">
        <v>208</v>
      </c>
      <c r="AJ776" s="8" t="s">
        <v>9844</v>
      </c>
    </row>
    <row r="777" spans="1:36" x14ac:dyDescent="0.3">
      <c r="A777" s="7" t="s">
        <v>9845</v>
      </c>
      <c r="B777" s="8" t="s">
        <v>9846</v>
      </c>
      <c r="C777" s="8" t="s">
        <v>9847</v>
      </c>
      <c r="D777" s="8" t="s">
        <v>197</v>
      </c>
      <c r="E777" s="8" t="s">
        <v>406</v>
      </c>
      <c r="F777" s="8" t="s">
        <v>199</v>
      </c>
      <c r="G777" s="8" t="s">
        <v>9624</v>
      </c>
      <c r="H777" s="8" t="s">
        <v>9625</v>
      </c>
      <c r="I777" s="8" t="s">
        <v>9626</v>
      </c>
      <c r="J777" s="8" t="s">
        <v>9848</v>
      </c>
      <c r="K777" s="9">
        <v>45572</v>
      </c>
      <c r="L777" s="8" t="s">
        <v>9849</v>
      </c>
      <c r="M777" s="9">
        <v>45575</v>
      </c>
      <c r="N777" s="8" t="s">
        <v>205</v>
      </c>
      <c r="O777" s="8" t="s">
        <v>9850</v>
      </c>
      <c r="P777" s="8" t="s">
        <v>9851</v>
      </c>
      <c r="Q777" s="8" t="s">
        <v>208</v>
      </c>
      <c r="R777" s="8" t="s">
        <v>2256</v>
      </c>
      <c r="S777" s="8" t="s">
        <v>412</v>
      </c>
      <c r="T777" s="8" t="s">
        <v>8012</v>
      </c>
      <c r="U777" s="8" t="s">
        <v>7883</v>
      </c>
      <c r="V777" s="8" t="s">
        <v>8014</v>
      </c>
      <c r="W777" s="8" t="s">
        <v>8015</v>
      </c>
      <c r="X777" s="8" t="s">
        <v>208</v>
      </c>
      <c r="Y777" s="8" t="s">
        <v>199</v>
      </c>
      <c r="Z777" s="8" t="s">
        <v>215</v>
      </c>
      <c r="AA777" s="8" t="s">
        <v>216</v>
      </c>
      <c r="AB777" s="8" t="s">
        <v>70</v>
      </c>
      <c r="AC777" s="8" t="s">
        <v>208</v>
      </c>
      <c r="AD777" s="8" t="s">
        <v>8016</v>
      </c>
      <c r="AE777" s="8" t="s">
        <v>208</v>
      </c>
      <c r="AF777" s="8" t="s">
        <v>208</v>
      </c>
      <c r="AG777" s="8" t="s">
        <v>208</v>
      </c>
      <c r="AH777" s="8" t="s">
        <v>208</v>
      </c>
      <c r="AI777" s="8" t="s">
        <v>208</v>
      </c>
      <c r="AJ777" s="8" t="s">
        <v>9852</v>
      </c>
    </row>
    <row r="778" spans="1:36" x14ac:dyDescent="0.3">
      <c r="A778" s="7" t="s">
        <v>9853</v>
      </c>
      <c r="B778" s="8" t="s">
        <v>9854</v>
      </c>
      <c r="C778" s="8" t="s">
        <v>9855</v>
      </c>
      <c r="D778" s="8" t="s">
        <v>197</v>
      </c>
      <c r="E778" s="8" t="s">
        <v>406</v>
      </c>
      <c r="F778" s="8" t="s">
        <v>199</v>
      </c>
      <c r="G778" s="8" t="s">
        <v>9624</v>
      </c>
      <c r="H778" s="8" t="s">
        <v>9625</v>
      </c>
      <c r="I778" s="8" t="s">
        <v>9646</v>
      </c>
      <c r="J778" s="8" t="s">
        <v>9856</v>
      </c>
      <c r="K778" s="9">
        <v>45559</v>
      </c>
      <c r="L778" s="8" t="s">
        <v>9857</v>
      </c>
      <c r="M778" s="9">
        <v>45573</v>
      </c>
      <c r="N778" s="8" t="s">
        <v>205</v>
      </c>
      <c r="O778" s="8" t="s">
        <v>9858</v>
      </c>
      <c r="P778" s="8" t="s">
        <v>9859</v>
      </c>
      <c r="Q778" s="8" t="s">
        <v>9860</v>
      </c>
      <c r="R778" s="8" t="s">
        <v>1627</v>
      </c>
      <c r="S778" s="8" t="s">
        <v>412</v>
      </c>
      <c r="T778" s="8" t="s">
        <v>9861</v>
      </c>
      <c r="U778" s="8" t="s">
        <v>9862</v>
      </c>
      <c r="V778" s="8" t="s">
        <v>9863</v>
      </c>
      <c r="W778" s="8" t="s">
        <v>4408</v>
      </c>
      <c r="X778" s="8" t="s">
        <v>208</v>
      </c>
      <c r="Y778" s="8" t="s">
        <v>199</v>
      </c>
      <c r="Z778" s="8" t="s">
        <v>215</v>
      </c>
      <c r="AA778" s="8" t="s">
        <v>368</v>
      </c>
      <c r="AB778" s="8" t="s">
        <v>70</v>
      </c>
      <c r="AC778" s="8" t="s">
        <v>208</v>
      </c>
      <c r="AD778" s="8" t="s">
        <v>9864</v>
      </c>
      <c r="AE778" s="8" t="s">
        <v>208</v>
      </c>
      <c r="AF778" s="8" t="s">
        <v>208</v>
      </c>
      <c r="AG778" s="8" t="s">
        <v>208</v>
      </c>
      <c r="AH778" s="8" t="s">
        <v>208</v>
      </c>
      <c r="AI778" s="8" t="s">
        <v>208</v>
      </c>
      <c r="AJ778" s="8" t="s">
        <v>9865</v>
      </c>
    </row>
    <row r="779" spans="1:36" x14ac:dyDescent="0.3">
      <c r="A779" s="7" t="s">
        <v>9866</v>
      </c>
      <c r="B779" s="8" t="s">
        <v>9867</v>
      </c>
      <c r="C779" s="8" t="s">
        <v>9868</v>
      </c>
      <c r="D779" s="8" t="s">
        <v>197</v>
      </c>
      <c r="E779" s="8" t="s">
        <v>326</v>
      </c>
      <c r="F779" s="8" t="s">
        <v>199</v>
      </c>
      <c r="G779" s="8" t="s">
        <v>9624</v>
      </c>
      <c r="H779" s="8" t="s">
        <v>9625</v>
      </c>
      <c r="I779" s="8" t="s">
        <v>9626</v>
      </c>
      <c r="J779" s="8" t="s">
        <v>9869</v>
      </c>
      <c r="K779" s="9">
        <v>45561</v>
      </c>
      <c r="L779" s="8" t="s">
        <v>9870</v>
      </c>
      <c r="M779" s="9">
        <v>45566</v>
      </c>
      <c r="N779" s="8" t="s">
        <v>205</v>
      </c>
      <c r="O779" s="8" t="s">
        <v>9871</v>
      </c>
      <c r="P779" s="8" t="s">
        <v>9872</v>
      </c>
      <c r="Q779" s="8" t="s">
        <v>208</v>
      </c>
      <c r="R779" s="8" t="s">
        <v>332</v>
      </c>
      <c r="S779" s="8" t="s">
        <v>333</v>
      </c>
      <c r="T779" s="8" t="s">
        <v>731</v>
      </c>
      <c r="U779" s="8" t="s">
        <v>208</v>
      </c>
      <c r="V779" s="8" t="s">
        <v>9873</v>
      </c>
      <c r="W779" s="8" t="s">
        <v>9874</v>
      </c>
      <c r="X779" s="8" t="s">
        <v>208</v>
      </c>
      <c r="Y779" s="8" t="s">
        <v>199</v>
      </c>
      <c r="Z779" s="8" t="s">
        <v>215</v>
      </c>
      <c r="AA779" s="8" t="s">
        <v>368</v>
      </c>
      <c r="AB779" s="8" t="s">
        <v>78</v>
      </c>
      <c r="AC779" s="8" t="s">
        <v>208</v>
      </c>
      <c r="AD779" s="8" t="s">
        <v>736</v>
      </c>
      <c r="AE779" s="8" t="s">
        <v>208</v>
      </c>
      <c r="AF779" s="8" t="s">
        <v>208</v>
      </c>
      <c r="AG779" s="8" t="s">
        <v>208</v>
      </c>
      <c r="AH779" s="8" t="s">
        <v>208</v>
      </c>
      <c r="AI779" s="8" t="s">
        <v>208</v>
      </c>
      <c r="AJ779" s="8" t="s">
        <v>9875</v>
      </c>
    </row>
    <row r="780" spans="1:36" x14ac:dyDescent="0.3">
      <c r="A780" s="7" t="s">
        <v>9876</v>
      </c>
      <c r="B780" s="8" t="s">
        <v>9877</v>
      </c>
      <c r="C780" s="8" t="s">
        <v>9878</v>
      </c>
      <c r="D780" s="8" t="s">
        <v>197</v>
      </c>
      <c r="E780" s="8" t="s">
        <v>3289</v>
      </c>
      <c r="F780" s="8" t="s">
        <v>569</v>
      </c>
      <c r="G780" s="8" t="s">
        <v>9624</v>
      </c>
      <c r="H780" s="8" t="s">
        <v>9625</v>
      </c>
      <c r="I780" s="8" t="s">
        <v>9646</v>
      </c>
      <c r="J780" s="8" t="s">
        <v>9879</v>
      </c>
      <c r="K780" s="9">
        <v>45574</v>
      </c>
      <c r="L780" s="8" t="s">
        <v>9880</v>
      </c>
      <c r="M780" s="9">
        <v>45588</v>
      </c>
      <c r="N780" s="8" t="s">
        <v>205</v>
      </c>
      <c r="O780" s="8" t="s">
        <v>9881</v>
      </c>
      <c r="P780" s="8" t="s">
        <v>9882</v>
      </c>
      <c r="Q780" s="8" t="s">
        <v>208</v>
      </c>
      <c r="R780" s="8" t="s">
        <v>3487</v>
      </c>
      <c r="S780" s="8" t="s">
        <v>3296</v>
      </c>
      <c r="T780" s="8" t="s">
        <v>9883</v>
      </c>
      <c r="U780" s="8" t="s">
        <v>208</v>
      </c>
      <c r="V780" s="8" t="s">
        <v>9884</v>
      </c>
      <c r="W780" s="8" t="s">
        <v>9652</v>
      </c>
      <c r="X780" s="8" t="s">
        <v>208</v>
      </c>
      <c r="Y780" s="8" t="s">
        <v>569</v>
      </c>
      <c r="Z780" s="8" t="s">
        <v>355</v>
      </c>
      <c r="AA780" s="8" t="s">
        <v>216</v>
      </c>
      <c r="AB780" s="8" t="s">
        <v>68</v>
      </c>
      <c r="AC780" s="8" t="s">
        <v>208</v>
      </c>
      <c r="AD780" s="8" t="s">
        <v>6753</v>
      </c>
      <c r="AE780" s="8" t="s">
        <v>208</v>
      </c>
      <c r="AF780" s="8" t="s">
        <v>208</v>
      </c>
      <c r="AG780" s="8" t="s">
        <v>208</v>
      </c>
      <c r="AH780" s="8" t="s">
        <v>208</v>
      </c>
      <c r="AI780" s="8" t="s">
        <v>208</v>
      </c>
      <c r="AJ780" s="8" t="s">
        <v>9885</v>
      </c>
    </row>
    <row r="781" spans="1:36" x14ac:dyDescent="0.3">
      <c r="A781" s="7" t="s">
        <v>9886</v>
      </c>
      <c r="B781" s="8" t="s">
        <v>9887</v>
      </c>
      <c r="C781" s="8" t="s">
        <v>9888</v>
      </c>
      <c r="D781" s="8" t="s">
        <v>197</v>
      </c>
      <c r="E781" s="8" t="s">
        <v>326</v>
      </c>
      <c r="F781" s="8" t="s">
        <v>199</v>
      </c>
      <c r="G781" s="8" t="s">
        <v>9624</v>
      </c>
      <c r="H781" s="8" t="s">
        <v>9625</v>
      </c>
      <c r="I781" s="8" t="s">
        <v>9646</v>
      </c>
      <c r="J781" s="8" t="s">
        <v>9889</v>
      </c>
      <c r="K781" s="9">
        <v>45574</v>
      </c>
      <c r="L781" s="8" t="s">
        <v>9890</v>
      </c>
      <c r="M781" s="9">
        <v>45588</v>
      </c>
      <c r="N781" s="8" t="s">
        <v>205</v>
      </c>
      <c r="O781" s="8" t="s">
        <v>9891</v>
      </c>
      <c r="P781" s="8" t="s">
        <v>9892</v>
      </c>
      <c r="Q781" s="8" t="s">
        <v>208</v>
      </c>
      <c r="R781" s="8" t="s">
        <v>1751</v>
      </c>
      <c r="S781" s="8" t="s">
        <v>333</v>
      </c>
      <c r="T781" s="8" t="s">
        <v>9893</v>
      </c>
      <c r="U781" s="8" t="s">
        <v>208</v>
      </c>
      <c r="V781" s="8" t="s">
        <v>9894</v>
      </c>
      <c r="W781" s="8" t="s">
        <v>9895</v>
      </c>
      <c r="X781" s="8" t="s">
        <v>208</v>
      </c>
      <c r="Y781" s="8" t="s">
        <v>199</v>
      </c>
      <c r="Z781" s="8" t="s">
        <v>355</v>
      </c>
      <c r="AA781" s="8" t="s">
        <v>216</v>
      </c>
      <c r="AB781" s="8" t="s">
        <v>78</v>
      </c>
      <c r="AC781" s="8" t="s">
        <v>208</v>
      </c>
      <c r="AD781" s="8" t="s">
        <v>9896</v>
      </c>
      <c r="AE781" s="8" t="s">
        <v>208</v>
      </c>
      <c r="AF781" s="8" t="s">
        <v>208</v>
      </c>
      <c r="AG781" s="8" t="s">
        <v>208</v>
      </c>
      <c r="AH781" s="8" t="s">
        <v>208</v>
      </c>
      <c r="AI781" s="8" t="s">
        <v>208</v>
      </c>
      <c r="AJ781" s="8" t="s">
        <v>208</v>
      </c>
    </row>
    <row r="782" spans="1:36" x14ac:dyDescent="0.3">
      <c r="A782" s="7" t="s">
        <v>9897</v>
      </c>
      <c r="B782" s="8" t="s">
        <v>9898</v>
      </c>
      <c r="C782" s="8" t="s">
        <v>9899</v>
      </c>
      <c r="D782" s="8" t="s">
        <v>197</v>
      </c>
      <c r="E782" s="8" t="s">
        <v>3169</v>
      </c>
      <c r="F782" s="8" t="s">
        <v>199</v>
      </c>
      <c r="G782" s="8" t="s">
        <v>9624</v>
      </c>
      <c r="H782" s="8" t="s">
        <v>9625</v>
      </c>
      <c r="I782" s="8" t="s">
        <v>9646</v>
      </c>
      <c r="J782" s="8" t="s">
        <v>9900</v>
      </c>
      <c r="K782" s="9">
        <v>45574</v>
      </c>
      <c r="L782" s="8" t="s">
        <v>9901</v>
      </c>
      <c r="M782" s="9">
        <v>45588</v>
      </c>
      <c r="N782" s="8" t="s">
        <v>205</v>
      </c>
      <c r="O782" s="8" t="s">
        <v>9902</v>
      </c>
      <c r="P782" s="8" t="s">
        <v>9903</v>
      </c>
      <c r="Q782" s="8" t="s">
        <v>208</v>
      </c>
      <c r="R782" s="8" t="s">
        <v>9904</v>
      </c>
      <c r="S782" s="8" t="s">
        <v>3176</v>
      </c>
      <c r="T782" s="8" t="s">
        <v>9905</v>
      </c>
      <c r="U782" s="8" t="s">
        <v>208</v>
      </c>
      <c r="V782" s="8" t="s">
        <v>9906</v>
      </c>
      <c r="W782" s="8" t="s">
        <v>9907</v>
      </c>
      <c r="X782" s="8" t="s">
        <v>208</v>
      </c>
      <c r="Y782" s="8" t="s">
        <v>199</v>
      </c>
      <c r="Z782" s="8" t="s">
        <v>355</v>
      </c>
      <c r="AA782" s="8" t="s">
        <v>216</v>
      </c>
      <c r="AB782" s="8" t="s">
        <v>68</v>
      </c>
      <c r="AC782" s="8" t="s">
        <v>208</v>
      </c>
      <c r="AD782" s="8" t="s">
        <v>9908</v>
      </c>
      <c r="AE782" s="8" t="s">
        <v>208</v>
      </c>
      <c r="AF782" s="8" t="s">
        <v>208</v>
      </c>
      <c r="AG782" s="8" t="s">
        <v>208</v>
      </c>
      <c r="AH782" s="8" t="s">
        <v>208</v>
      </c>
      <c r="AI782" s="8" t="s">
        <v>208</v>
      </c>
      <c r="AJ782" s="8" t="s">
        <v>9909</v>
      </c>
    </row>
    <row r="783" spans="1:36" x14ac:dyDescent="0.3">
      <c r="A783" s="7" t="s">
        <v>9910</v>
      </c>
      <c r="B783" s="8" t="s">
        <v>9911</v>
      </c>
      <c r="C783" s="8" t="s">
        <v>9912</v>
      </c>
      <c r="D783" s="8" t="s">
        <v>197</v>
      </c>
      <c r="E783" s="8" t="s">
        <v>3289</v>
      </c>
      <c r="F783" s="8" t="s">
        <v>199</v>
      </c>
      <c r="G783" s="8" t="s">
        <v>9624</v>
      </c>
      <c r="H783" s="8" t="s">
        <v>9625</v>
      </c>
      <c r="I783" s="8" t="s">
        <v>9646</v>
      </c>
      <c r="J783" s="8" t="s">
        <v>9913</v>
      </c>
      <c r="K783" s="9">
        <v>45574</v>
      </c>
      <c r="L783" s="8" t="s">
        <v>9914</v>
      </c>
      <c r="M783" s="9">
        <v>45588</v>
      </c>
      <c r="N783" s="8" t="s">
        <v>205</v>
      </c>
      <c r="O783" s="8" t="s">
        <v>9915</v>
      </c>
      <c r="P783" s="8" t="s">
        <v>9916</v>
      </c>
      <c r="Q783" s="8" t="s">
        <v>208</v>
      </c>
      <c r="R783" s="8" t="s">
        <v>4086</v>
      </c>
      <c r="S783" s="8" t="s">
        <v>3296</v>
      </c>
      <c r="T783" s="8" t="s">
        <v>7486</v>
      </c>
      <c r="U783" s="8" t="s">
        <v>208</v>
      </c>
      <c r="V783" s="8" t="s">
        <v>9917</v>
      </c>
      <c r="W783" s="8" t="s">
        <v>9918</v>
      </c>
      <c r="X783" s="8" t="s">
        <v>208</v>
      </c>
      <c r="Y783" s="8" t="s">
        <v>199</v>
      </c>
      <c r="Z783" s="8" t="s">
        <v>215</v>
      </c>
      <c r="AA783" s="8" t="s">
        <v>246</v>
      </c>
      <c r="AB783" s="8" t="s">
        <v>68</v>
      </c>
      <c r="AC783" s="8" t="s">
        <v>208</v>
      </c>
      <c r="AD783" s="8" t="s">
        <v>7490</v>
      </c>
      <c r="AE783" s="8" t="s">
        <v>208</v>
      </c>
      <c r="AF783" s="8" t="s">
        <v>208</v>
      </c>
      <c r="AG783" s="8" t="s">
        <v>208</v>
      </c>
      <c r="AH783" s="8" t="s">
        <v>208</v>
      </c>
      <c r="AI783" s="8" t="s">
        <v>208</v>
      </c>
      <c r="AJ783" s="8" t="s">
        <v>9919</v>
      </c>
    </row>
    <row r="784" spans="1:36" x14ac:dyDescent="0.3">
      <c r="A784" s="7" t="s">
        <v>9920</v>
      </c>
      <c r="B784" s="8" t="s">
        <v>9921</v>
      </c>
      <c r="C784" s="8" t="s">
        <v>9922</v>
      </c>
      <c r="D784" s="8" t="s">
        <v>197</v>
      </c>
      <c r="E784" s="8" t="s">
        <v>3089</v>
      </c>
      <c r="F784" s="8" t="s">
        <v>199</v>
      </c>
      <c r="G784" s="8" t="s">
        <v>9624</v>
      </c>
      <c r="H784" s="8" t="s">
        <v>9625</v>
      </c>
      <c r="I784" s="8" t="s">
        <v>9646</v>
      </c>
      <c r="J784" s="8" t="s">
        <v>9923</v>
      </c>
      <c r="K784" s="9">
        <v>45574</v>
      </c>
      <c r="L784" s="8" t="s">
        <v>9924</v>
      </c>
      <c r="M784" s="9">
        <v>45588</v>
      </c>
      <c r="N784" s="8" t="s">
        <v>205</v>
      </c>
      <c r="O784" s="8" t="s">
        <v>9925</v>
      </c>
      <c r="P784" s="8" t="s">
        <v>9926</v>
      </c>
      <c r="Q784" s="8" t="s">
        <v>208</v>
      </c>
      <c r="R784" s="8" t="s">
        <v>3216</v>
      </c>
      <c r="S784" s="8" t="s">
        <v>3096</v>
      </c>
      <c r="T784" s="8" t="s">
        <v>9927</v>
      </c>
      <c r="U784" s="8" t="s">
        <v>208</v>
      </c>
      <c r="V784" s="8" t="s">
        <v>9928</v>
      </c>
      <c r="W784" s="8" t="s">
        <v>9929</v>
      </c>
      <c r="X784" s="8" t="s">
        <v>208</v>
      </c>
      <c r="Y784" s="8" t="s">
        <v>199</v>
      </c>
      <c r="Z784" s="8" t="s">
        <v>355</v>
      </c>
      <c r="AA784" s="8" t="s">
        <v>216</v>
      </c>
      <c r="AB784" s="8" t="s">
        <v>64</v>
      </c>
      <c r="AC784" s="8" t="s">
        <v>208</v>
      </c>
      <c r="AD784" s="8" t="s">
        <v>9930</v>
      </c>
      <c r="AE784" s="8" t="s">
        <v>208</v>
      </c>
      <c r="AF784" s="8" t="s">
        <v>208</v>
      </c>
      <c r="AG784" s="8" t="s">
        <v>208</v>
      </c>
      <c r="AH784" s="8" t="s">
        <v>208</v>
      </c>
      <c r="AI784" s="8" t="s">
        <v>208</v>
      </c>
      <c r="AJ784" s="8" t="s">
        <v>9931</v>
      </c>
    </row>
    <row r="785" spans="1:36" x14ac:dyDescent="0.3">
      <c r="A785" s="7" t="s">
        <v>9932</v>
      </c>
      <c r="B785" s="8" t="s">
        <v>9933</v>
      </c>
      <c r="C785" s="8" t="s">
        <v>9934</v>
      </c>
      <c r="D785" s="8" t="s">
        <v>197</v>
      </c>
      <c r="E785" s="8" t="s">
        <v>267</v>
      </c>
      <c r="F785" s="8" t="s">
        <v>199</v>
      </c>
      <c r="G785" s="8" t="s">
        <v>9624</v>
      </c>
      <c r="H785" s="8" t="s">
        <v>9625</v>
      </c>
      <c r="I785" s="8" t="s">
        <v>9646</v>
      </c>
      <c r="J785" s="8" t="s">
        <v>9935</v>
      </c>
      <c r="K785" s="9">
        <v>45568</v>
      </c>
      <c r="L785" s="8" t="s">
        <v>9936</v>
      </c>
      <c r="M785" s="9">
        <v>45582</v>
      </c>
      <c r="N785" s="8" t="s">
        <v>205</v>
      </c>
      <c r="O785" s="8" t="s">
        <v>9937</v>
      </c>
      <c r="P785" s="8" t="s">
        <v>9938</v>
      </c>
      <c r="Q785" s="8" t="s">
        <v>208</v>
      </c>
      <c r="R785" s="8" t="s">
        <v>9939</v>
      </c>
      <c r="S785" s="8" t="s">
        <v>273</v>
      </c>
      <c r="T785" s="8" t="s">
        <v>5145</v>
      </c>
      <c r="U785" s="8" t="s">
        <v>8980</v>
      </c>
      <c r="V785" s="8" t="s">
        <v>9940</v>
      </c>
      <c r="W785" s="8" t="s">
        <v>4578</v>
      </c>
      <c r="X785" s="8" t="s">
        <v>208</v>
      </c>
      <c r="Y785" s="8" t="s">
        <v>199</v>
      </c>
      <c r="Z785" s="8" t="s">
        <v>355</v>
      </c>
      <c r="AA785" s="8" t="s">
        <v>216</v>
      </c>
      <c r="AB785" s="8" t="s">
        <v>76</v>
      </c>
      <c r="AC785" s="8" t="s">
        <v>208</v>
      </c>
      <c r="AD785" s="8" t="s">
        <v>5148</v>
      </c>
      <c r="AE785" s="8" t="s">
        <v>208</v>
      </c>
      <c r="AF785" s="8" t="s">
        <v>208</v>
      </c>
      <c r="AG785" s="8" t="s">
        <v>208</v>
      </c>
      <c r="AH785" s="8" t="s">
        <v>208</v>
      </c>
      <c r="AI785" s="8" t="s">
        <v>208</v>
      </c>
      <c r="AJ785" s="8" t="s">
        <v>9941</v>
      </c>
    </row>
    <row r="786" spans="1:36" x14ac:dyDescent="0.3">
      <c r="A786" s="7" t="s">
        <v>9942</v>
      </c>
      <c r="B786" s="8" t="s">
        <v>9943</v>
      </c>
      <c r="C786" s="8" t="s">
        <v>9944</v>
      </c>
      <c r="D786" s="8" t="s">
        <v>197</v>
      </c>
      <c r="E786" s="8" t="s">
        <v>267</v>
      </c>
      <c r="F786" s="8" t="s">
        <v>199</v>
      </c>
      <c r="G786" s="8" t="s">
        <v>9624</v>
      </c>
      <c r="H786" s="8" t="s">
        <v>9625</v>
      </c>
      <c r="I786" s="8" t="s">
        <v>9646</v>
      </c>
      <c r="J786" s="8" t="s">
        <v>9945</v>
      </c>
      <c r="K786" s="9">
        <v>45568</v>
      </c>
      <c r="L786" s="8" t="s">
        <v>9946</v>
      </c>
      <c r="M786" s="9">
        <v>45582</v>
      </c>
      <c r="N786" s="8" t="s">
        <v>205</v>
      </c>
      <c r="O786" s="8" t="s">
        <v>9947</v>
      </c>
      <c r="P786" s="8" t="s">
        <v>9948</v>
      </c>
      <c r="Q786" s="8" t="s">
        <v>9949</v>
      </c>
      <c r="R786" s="8" t="s">
        <v>4562</v>
      </c>
      <c r="S786" s="8" t="s">
        <v>273</v>
      </c>
      <c r="T786" s="8" t="s">
        <v>5145</v>
      </c>
      <c r="U786" s="8" t="s">
        <v>208</v>
      </c>
      <c r="V786" s="8" t="s">
        <v>7744</v>
      </c>
      <c r="W786" s="8" t="s">
        <v>4578</v>
      </c>
      <c r="X786" s="8" t="s">
        <v>208</v>
      </c>
      <c r="Y786" s="8" t="s">
        <v>199</v>
      </c>
      <c r="Z786" s="8" t="s">
        <v>355</v>
      </c>
      <c r="AA786" s="8" t="s">
        <v>216</v>
      </c>
      <c r="AB786" s="8" t="s">
        <v>76</v>
      </c>
      <c r="AC786" s="8" t="s">
        <v>208</v>
      </c>
      <c r="AD786" s="8" t="s">
        <v>5148</v>
      </c>
      <c r="AE786" s="8" t="s">
        <v>208</v>
      </c>
      <c r="AF786" s="8" t="s">
        <v>208</v>
      </c>
      <c r="AG786" s="8" t="s">
        <v>208</v>
      </c>
      <c r="AH786" s="8" t="s">
        <v>208</v>
      </c>
      <c r="AI786" s="8" t="s">
        <v>208</v>
      </c>
      <c r="AJ786" s="8" t="s">
        <v>9950</v>
      </c>
    </row>
    <row r="787" spans="1:36" x14ac:dyDescent="0.3">
      <c r="A787" s="7" t="s">
        <v>9951</v>
      </c>
      <c r="B787" s="8" t="s">
        <v>9952</v>
      </c>
      <c r="C787" s="8" t="s">
        <v>9953</v>
      </c>
      <c r="D787" s="8" t="s">
        <v>197</v>
      </c>
      <c r="E787" s="8" t="s">
        <v>3289</v>
      </c>
      <c r="F787" s="8" t="s">
        <v>199</v>
      </c>
      <c r="G787" s="8" t="s">
        <v>9624</v>
      </c>
      <c r="H787" s="8" t="s">
        <v>9625</v>
      </c>
      <c r="I787" s="8" t="s">
        <v>9646</v>
      </c>
      <c r="J787" s="8" t="s">
        <v>9954</v>
      </c>
      <c r="K787" s="9">
        <v>45568</v>
      </c>
      <c r="L787" s="8" t="s">
        <v>9955</v>
      </c>
      <c r="M787" s="9">
        <v>45582</v>
      </c>
      <c r="N787" s="8" t="s">
        <v>205</v>
      </c>
      <c r="O787" s="8" t="s">
        <v>9956</v>
      </c>
      <c r="P787" s="8" t="s">
        <v>9957</v>
      </c>
      <c r="Q787" s="8" t="s">
        <v>208</v>
      </c>
      <c r="R787" s="8" t="s">
        <v>4176</v>
      </c>
      <c r="S787" s="8" t="s">
        <v>3296</v>
      </c>
      <c r="T787" s="8" t="s">
        <v>5254</v>
      </c>
      <c r="U787" s="8" t="s">
        <v>208</v>
      </c>
      <c r="V787" s="8" t="s">
        <v>9958</v>
      </c>
      <c r="W787" s="8" t="s">
        <v>5256</v>
      </c>
      <c r="X787" s="8" t="s">
        <v>208</v>
      </c>
      <c r="Y787" s="8" t="s">
        <v>199</v>
      </c>
      <c r="Z787" s="8" t="s">
        <v>355</v>
      </c>
      <c r="AA787" s="8" t="s">
        <v>216</v>
      </c>
      <c r="AB787" s="8" t="s">
        <v>68</v>
      </c>
      <c r="AC787" s="8" t="s">
        <v>208</v>
      </c>
      <c r="AD787" s="8" t="s">
        <v>5257</v>
      </c>
      <c r="AE787" s="8" t="s">
        <v>208</v>
      </c>
      <c r="AF787" s="8" t="s">
        <v>208</v>
      </c>
      <c r="AG787" s="8" t="s">
        <v>208</v>
      </c>
      <c r="AH787" s="8" t="s">
        <v>208</v>
      </c>
      <c r="AI787" s="8" t="s">
        <v>208</v>
      </c>
      <c r="AJ787" s="8" t="s">
        <v>208</v>
      </c>
    </row>
    <row r="788" spans="1:36" x14ac:dyDescent="0.3">
      <c r="A788" s="7" t="s">
        <v>9959</v>
      </c>
      <c r="B788" s="8" t="s">
        <v>9960</v>
      </c>
      <c r="C788" s="8" t="s">
        <v>9961</v>
      </c>
      <c r="D788" s="8" t="s">
        <v>197</v>
      </c>
      <c r="E788" s="8" t="s">
        <v>3289</v>
      </c>
      <c r="F788" s="8" t="s">
        <v>569</v>
      </c>
      <c r="G788" s="8" t="s">
        <v>9624</v>
      </c>
      <c r="H788" s="8" t="s">
        <v>9625</v>
      </c>
      <c r="I788" s="8" t="s">
        <v>9646</v>
      </c>
      <c r="J788" s="8" t="s">
        <v>9962</v>
      </c>
      <c r="K788" s="9">
        <v>45568</v>
      </c>
      <c r="L788" s="8" t="s">
        <v>9963</v>
      </c>
      <c r="M788" s="9">
        <v>45582</v>
      </c>
      <c r="N788" s="8" t="s">
        <v>205</v>
      </c>
      <c r="O788" s="8" t="s">
        <v>9964</v>
      </c>
      <c r="P788" s="8" t="s">
        <v>9965</v>
      </c>
      <c r="Q788" s="8" t="s">
        <v>208</v>
      </c>
      <c r="R788" s="8" t="s">
        <v>4176</v>
      </c>
      <c r="S788" s="8" t="s">
        <v>3296</v>
      </c>
      <c r="T788" s="8" t="s">
        <v>5254</v>
      </c>
      <c r="U788" s="8" t="s">
        <v>208</v>
      </c>
      <c r="V788" s="8" t="s">
        <v>5255</v>
      </c>
      <c r="W788" s="8" t="s">
        <v>5256</v>
      </c>
      <c r="X788" s="8" t="s">
        <v>208</v>
      </c>
      <c r="Y788" s="8" t="s">
        <v>569</v>
      </c>
      <c r="Z788" s="8" t="s">
        <v>355</v>
      </c>
      <c r="AA788" s="8" t="s">
        <v>9607</v>
      </c>
      <c r="AB788" s="8" t="s">
        <v>68</v>
      </c>
      <c r="AC788" s="8" t="s">
        <v>208</v>
      </c>
      <c r="AD788" s="8" t="s">
        <v>5257</v>
      </c>
      <c r="AE788" s="8" t="s">
        <v>208</v>
      </c>
      <c r="AF788" s="8" t="s">
        <v>208</v>
      </c>
      <c r="AG788" s="8" t="s">
        <v>208</v>
      </c>
      <c r="AH788" s="8" t="s">
        <v>208</v>
      </c>
      <c r="AI788" s="8" t="s">
        <v>208</v>
      </c>
      <c r="AJ788" s="8" t="s">
        <v>9966</v>
      </c>
    </row>
    <row r="789" spans="1:36" x14ac:dyDescent="0.3">
      <c r="A789" s="7" t="s">
        <v>9967</v>
      </c>
      <c r="B789" s="8" t="s">
        <v>9968</v>
      </c>
      <c r="C789" s="8" t="s">
        <v>9969</v>
      </c>
      <c r="D789" s="8" t="s">
        <v>197</v>
      </c>
      <c r="E789" s="8" t="s">
        <v>267</v>
      </c>
      <c r="F789" s="8" t="s">
        <v>199</v>
      </c>
      <c r="G789" s="8" t="s">
        <v>9624</v>
      </c>
      <c r="H789" s="8" t="s">
        <v>9625</v>
      </c>
      <c r="I789" s="8" t="s">
        <v>9646</v>
      </c>
      <c r="J789" s="8" t="s">
        <v>9970</v>
      </c>
      <c r="K789" s="9">
        <v>45568</v>
      </c>
      <c r="L789" s="8" t="s">
        <v>9963</v>
      </c>
      <c r="M789" s="9">
        <v>45582</v>
      </c>
      <c r="N789" s="8" t="s">
        <v>205</v>
      </c>
      <c r="O789" s="8" t="s">
        <v>9971</v>
      </c>
      <c r="P789" s="8" t="s">
        <v>9972</v>
      </c>
      <c r="Q789" s="8" t="s">
        <v>208</v>
      </c>
      <c r="R789" s="8" t="s">
        <v>4562</v>
      </c>
      <c r="S789" s="8" t="s">
        <v>273</v>
      </c>
      <c r="T789" s="8" t="s">
        <v>5145</v>
      </c>
      <c r="U789" s="8" t="s">
        <v>208</v>
      </c>
      <c r="V789" s="8" t="s">
        <v>9973</v>
      </c>
      <c r="W789" s="8" t="s">
        <v>5147</v>
      </c>
      <c r="X789" s="8" t="s">
        <v>208</v>
      </c>
      <c r="Y789" s="8" t="s">
        <v>199</v>
      </c>
      <c r="Z789" s="8" t="s">
        <v>355</v>
      </c>
      <c r="AA789" s="8" t="s">
        <v>216</v>
      </c>
      <c r="AB789" s="8" t="s">
        <v>76</v>
      </c>
      <c r="AC789" s="8" t="s">
        <v>208</v>
      </c>
      <c r="AD789" s="8" t="s">
        <v>5148</v>
      </c>
      <c r="AE789" s="8" t="s">
        <v>208</v>
      </c>
      <c r="AF789" s="8" t="s">
        <v>208</v>
      </c>
      <c r="AG789" s="8" t="s">
        <v>208</v>
      </c>
      <c r="AH789" s="8" t="s">
        <v>208</v>
      </c>
      <c r="AI789" s="8" t="s">
        <v>208</v>
      </c>
      <c r="AJ789" s="8" t="s">
        <v>1235</v>
      </c>
    </row>
    <row r="790" spans="1:36" x14ac:dyDescent="0.3">
      <c r="A790" s="7" t="s">
        <v>9974</v>
      </c>
      <c r="B790" s="8" t="s">
        <v>9975</v>
      </c>
      <c r="C790" s="8" t="s">
        <v>9976</v>
      </c>
      <c r="D790" s="8" t="s">
        <v>197</v>
      </c>
      <c r="E790" s="8" t="s">
        <v>267</v>
      </c>
      <c r="F790" s="8" t="s">
        <v>199</v>
      </c>
      <c r="G790" s="8" t="s">
        <v>9624</v>
      </c>
      <c r="H790" s="8" t="s">
        <v>9625</v>
      </c>
      <c r="I790" s="8" t="s">
        <v>9646</v>
      </c>
      <c r="J790" s="8" t="s">
        <v>9977</v>
      </c>
      <c r="K790" s="9">
        <v>45568</v>
      </c>
      <c r="L790" s="8" t="s">
        <v>9978</v>
      </c>
      <c r="M790" s="9">
        <v>45582</v>
      </c>
      <c r="N790" s="8" t="s">
        <v>205</v>
      </c>
      <c r="O790" s="8" t="s">
        <v>9979</v>
      </c>
      <c r="P790" s="8" t="s">
        <v>9980</v>
      </c>
      <c r="Q790" s="8" t="s">
        <v>208</v>
      </c>
      <c r="R790" s="8" t="s">
        <v>6025</v>
      </c>
      <c r="S790" s="8" t="s">
        <v>273</v>
      </c>
      <c r="T790" s="8" t="s">
        <v>4563</v>
      </c>
      <c r="U790" s="8" t="s">
        <v>1057</v>
      </c>
      <c r="V790" s="8" t="s">
        <v>9981</v>
      </c>
      <c r="W790" s="8" t="s">
        <v>4565</v>
      </c>
      <c r="X790" s="8" t="s">
        <v>208</v>
      </c>
      <c r="Y790" s="8" t="s">
        <v>199</v>
      </c>
      <c r="Z790" s="8" t="s">
        <v>215</v>
      </c>
      <c r="AA790" s="8" t="s">
        <v>216</v>
      </c>
      <c r="AB790" s="8" t="s">
        <v>76</v>
      </c>
      <c r="AC790" s="8" t="s">
        <v>208</v>
      </c>
      <c r="AD790" s="8" t="s">
        <v>4566</v>
      </c>
      <c r="AE790" s="8" t="s">
        <v>208</v>
      </c>
      <c r="AF790" s="8" t="s">
        <v>208</v>
      </c>
      <c r="AG790" s="8" t="s">
        <v>208</v>
      </c>
      <c r="AH790" s="8" t="s">
        <v>208</v>
      </c>
      <c r="AI790" s="8" t="s">
        <v>208</v>
      </c>
      <c r="AJ790" s="8" t="s">
        <v>208</v>
      </c>
    </row>
    <row r="791" spans="1:36" x14ac:dyDescent="0.3">
      <c r="A791" s="7" t="s">
        <v>9982</v>
      </c>
      <c r="B791" s="8" t="s">
        <v>9983</v>
      </c>
      <c r="C791" s="8" t="s">
        <v>9984</v>
      </c>
      <c r="D791" s="8" t="s">
        <v>197</v>
      </c>
      <c r="E791" s="8" t="s">
        <v>3089</v>
      </c>
      <c r="F791" s="8" t="s">
        <v>199</v>
      </c>
      <c r="G791" s="8" t="s">
        <v>9624</v>
      </c>
      <c r="H791" s="8" t="s">
        <v>9625</v>
      </c>
      <c r="I791" s="8" t="s">
        <v>9646</v>
      </c>
      <c r="J791" s="8" t="s">
        <v>9985</v>
      </c>
      <c r="K791" s="9">
        <v>45574</v>
      </c>
      <c r="L791" s="8" t="s">
        <v>9986</v>
      </c>
      <c r="M791" s="9">
        <v>45588</v>
      </c>
      <c r="N791" s="8" t="s">
        <v>205</v>
      </c>
      <c r="O791" s="8" t="s">
        <v>9987</v>
      </c>
      <c r="P791" s="8" t="s">
        <v>9988</v>
      </c>
      <c r="Q791" s="8" t="s">
        <v>208</v>
      </c>
      <c r="R791" s="8" t="s">
        <v>7162</v>
      </c>
      <c r="S791" s="8" t="s">
        <v>3096</v>
      </c>
      <c r="T791" s="8" t="s">
        <v>9989</v>
      </c>
      <c r="U791" s="8" t="s">
        <v>208</v>
      </c>
      <c r="V791" s="8" t="s">
        <v>9990</v>
      </c>
      <c r="W791" s="8" t="s">
        <v>9991</v>
      </c>
      <c r="X791" s="8" t="s">
        <v>208</v>
      </c>
      <c r="Y791" s="8" t="s">
        <v>199</v>
      </c>
      <c r="Z791" s="8" t="s">
        <v>355</v>
      </c>
      <c r="AA791" s="8" t="s">
        <v>216</v>
      </c>
      <c r="AB791" s="8" t="s">
        <v>81</v>
      </c>
      <c r="AC791" s="8" t="s">
        <v>208</v>
      </c>
      <c r="AD791" s="8" t="s">
        <v>9992</v>
      </c>
      <c r="AE791" s="8" t="s">
        <v>208</v>
      </c>
      <c r="AF791" s="8" t="s">
        <v>208</v>
      </c>
      <c r="AG791" s="8" t="s">
        <v>208</v>
      </c>
      <c r="AH791" s="8" t="s">
        <v>208</v>
      </c>
      <c r="AI791" s="8" t="s">
        <v>208</v>
      </c>
      <c r="AJ791" s="8" t="s">
        <v>208</v>
      </c>
    </row>
    <row r="792" spans="1:36" x14ac:dyDescent="0.3">
      <c r="A792" s="7" t="s">
        <v>9993</v>
      </c>
      <c r="B792" s="8" t="s">
        <v>9994</v>
      </c>
      <c r="C792" s="8" t="s">
        <v>9995</v>
      </c>
      <c r="D792" s="8" t="s">
        <v>197</v>
      </c>
      <c r="E792" s="8" t="s">
        <v>3089</v>
      </c>
      <c r="F792" s="8" t="s">
        <v>199</v>
      </c>
      <c r="G792" s="8" t="s">
        <v>9624</v>
      </c>
      <c r="H792" s="8" t="s">
        <v>9625</v>
      </c>
      <c r="I792" s="8" t="s">
        <v>9646</v>
      </c>
      <c r="J792" s="8" t="s">
        <v>9996</v>
      </c>
      <c r="K792" s="9">
        <v>45574</v>
      </c>
      <c r="L792" s="8" t="s">
        <v>9986</v>
      </c>
      <c r="M792" s="9">
        <v>45588</v>
      </c>
      <c r="N792" s="8" t="s">
        <v>205</v>
      </c>
      <c r="O792" s="8" t="s">
        <v>9997</v>
      </c>
      <c r="P792" s="8" t="s">
        <v>9998</v>
      </c>
      <c r="Q792" s="8" t="s">
        <v>208</v>
      </c>
      <c r="R792" s="8" t="s">
        <v>7162</v>
      </c>
      <c r="S792" s="8" t="s">
        <v>3096</v>
      </c>
      <c r="T792" s="8" t="s">
        <v>9989</v>
      </c>
      <c r="U792" s="8" t="s">
        <v>208</v>
      </c>
      <c r="V792" s="8" t="s">
        <v>9999</v>
      </c>
      <c r="W792" s="8" t="s">
        <v>10000</v>
      </c>
      <c r="X792" s="8" t="s">
        <v>208</v>
      </c>
      <c r="Y792" s="8" t="s">
        <v>199</v>
      </c>
      <c r="Z792" s="8" t="s">
        <v>355</v>
      </c>
      <c r="AA792" s="8" t="s">
        <v>216</v>
      </c>
      <c r="AB792" s="8" t="s">
        <v>81</v>
      </c>
      <c r="AC792" s="8" t="s">
        <v>208</v>
      </c>
      <c r="AD792" s="8" t="s">
        <v>9992</v>
      </c>
      <c r="AE792" s="8" t="s">
        <v>208</v>
      </c>
      <c r="AF792" s="8" t="s">
        <v>208</v>
      </c>
      <c r="AG792" s="8" t="s">
        <v>208</v>
      </c>
      <c r="AH792" s="8" t="s">
        <v>208</v>
      </c>
      <c r="AI792" s="8" t="s">
        <v>208</v>
      </c>
      <c r="AJ792" s="8" t="s">
        <v>208</v>
      </c>
    </row>
    <row r="793" spans="1:36" x14ac:dyDescent="0.3">
      <c r="A793" s="7" t="s">
        <v>10001</v>
      </c>
      <c r="B793" s="8" t="s">
        <v>10002</v>
      </c>
      <c r="C793" s="8" t="s">
        <v>10003</v>
      </c>
      <c r="D793" s="8" t="s">
        <v>197</v>
      </c>
      <c r="E793" s="8" t="s">
        <v>406</v>
      </c>
      <c r="F793" s="8" t="s">
        <v>199</v>
      </c>
      <c r="G793" s="8" t="s">
        <v>9624</v>
      </c>
      <c r="H793" s="8" t="s">
        <v>9625</v>
      </c>
      <c r="I793" s="8" t="s">
        <v>9646</v>
      </c>
      <c r="J793" s="8" t="s">
        <v>10004</v>
      </c>
      <c r="K793" s="9">
        <v>45574</v>
      </c>
      <c r="L793" s="8" t="s">
        <v>10005</v>
      </c>
      <c r="M793" s="9">
        <v>45588</v>
      </c>
      <c r="N793" s="8" t="s">
        <v>205</v>
      </c>
      <c r="O793" s="8" t="s">
        <v>10006</v>
      </c>
      <c r="P793" s="8" t="s">
        <v>10007</v>
      </c>
      <c r="Q793" s="8" t="s">
        <v>208</v>
      </c>
      <c r="R793" s="8" t="s">
        <v>3581</v>
      </c>
      <c r="S793" s="8" t="s">
        <v>412</v>
      </c>
      <c r="T793" s="8" t="s">
        <v>3582</v>
      </c>
      <c r="U793" s="8" t="s">
        <v>10008</v>
      </c>
      <c r="V793" s="8" t="s">
        <v>10009</v>
      </c>
      <c r="W793" s="8" t="s">
        <v>10010</v>
      </c>
      <c r="X793" s="8" t="s">
        <v>208</v>
      </c>
      <c r="Y793" s="8" t="s">
        <v>199</v>
      </c>
      <c r="Z793" s="8" t="s">
        <v>355</v>
      </c>
      <c r="AA793" s="8" t="s">
        <v>216</v>
      </c>
      <c r="AB793" s="8" t="s">
        <v>65</v>
      </c>
      <c r="AC793" s="8" t="s">
        <v>208</v>
      </c>
      <c r="AD793" s="8" t="s">
        <v>3585</v>
      </c>
      <c r="AE793" s="8" t="s">
        <v>208</v>
      </c>
      <c r="AF793" s="8" t="s">
        <v>208</v>
      </c>
      <c r="AG793" s="8" t="s">
        <v>208</v>
      </c>
      <c r="AH793" s="8" t="s">
        <v>208</v>
      </c>
      <c r="AI793" s="8" t="s">
        <v>208</v>
      </c>
      <c r="AJ793" s="8" t="s">
        <v>10011</v>
      </c>
    </row>
    <row r="794" spans="1:36" x14ac:dyDescent="0.3">
      <c r="A794" s="7" t="s">
        <v>10012</v>
      </c>
      <c r="B794" s="8" t="s">
        <v>10013</v>
      </c>
      <c r="C794" s="8" t="s">
        <v>10014</v>
      </c>
      <c r="D794" s="8" t="s">
        <v>197</v>
      </c>
      <c r="E794" s="8" t="s">
        <v>267</v>
      </c>
      <c r="F794" s="8" t="s">
        <v>199</v>
      </c>
      <c r="G794" s="8" t="s">
        <v>9624</v>
      </c>
      <c r="H794" s="8" t="s">
        <v>9625</v>
      </c>
      <c r="I794" s="8" t="s">
        <v>9646</v>
      </c>
      <c r="J794" s="8" t="s">
        <v>10015</v>
      </c>
      <c r="K794" s="9">
        <v>45574</v>
      </c>
      <c r="L794" s="8" t="s">
        <v>9901</v>
      </c>
      <c r="M794" s="9">
        <v>45588</v>
      </c>
      <c r="N794" s="8" t="s">
        <v>205</v>
      </c>
      <c r="O794" s="8" t="s">
        <v>10016</v>
      </c>
      <c r="P794" s="8" t="s">
        <v>10017</v>
      </c>
      <c r="Q794" s="8" t="s">
        <v>208</v>
      </c>
      <c r="R794" s="8" t="s">
        <v>10018</v>
      </c>
      <c r="S794" s="8" t="s">
        <v>273</v>
      </c>
      <c r="T794" s="8" t="s">
        <v>8087</v>
      </c>
      <c r="U794" s="8" t="s">
        <v>2171</v>
      </c>
      <c r="V794" s="8" t="s">
        <v>10019</v>
      </c>
      <c r="W794" s="8" t="s">
        <v>10020</v>
      </c>
      <c r="X794" s="8" t="s">
        <v>208</v>
      </c>
      <c r="Y794" s="8" t="s">
        <v>199</v>
      </c>
      <c r="Z794" s="8" t="s">
        <v>355</v>
      </c>
      <c r="AA794" s="8" t="s">
        <v>216</v>
      </c>
      <c r="AB794" s="8" t="s">
        <v>76</v>
      </c>
      <c r="AC794" s="8" t="s">
        <v>208</v>
      </c>
      <c r="AD794" s="8" t="s">
        <v>8091</v>
      </c>
      <c r="AE794" s="8" t="s">
        <v>208</v>
      </c>
      <c r="AF794" s="8" t="s">
        <v>208</v>
      </c>
      <c r="AG794" s="8" t="s">
        <v>208</v>
      </c>
      <c r="AH794" s="8" t="s">
        <v>208</v>
      </c>
      <c r="AI794" s="8" t="s">
        <v>208</v>
      </c>
      <c r="AJ794" s="8" t="s">
        <v>10021</v>
      </c>
    </row>
    <row r="795" spans="1:36" x14ac:dyDescent="0.3">
      <c r="A795" s="7" t="s">
        <v>10022</v>
      </c>
      <c r="B795" s="8" t="s">
        <v>10023</v>
      </c>
      <c r="C795" s="8" t="s">
        <v>10024</v>
      </c>
      <c r="D795" s="8" t="s">
        <v>197</v>
      </c>
      <c r="E795" s="8" t="s">
        <v>267</v>
      </c>
      <c r="F795" s="8" t="s">
        <v>199</v>
      </c>
      <c r="G795" s="8" t="s">
        <v>9624</v>
      </c>
      <c r="H795" s="8" t="s">
        <v>9625</v>
      </c>
      <c r="I795" s="8" t="s">
        <v>9646</v>
      </c>
      <c r="J795" s="8" t="s">
        <v>10025</v>
      </c>
      <c r="K795" s="9">
        <v>45574</v>
      </c>
      <c r="L795" s="8" t="s">
        <v>10026</v>
      </c>
      <c r="M795" s="9">
        <v>45588</v>
      </c>
      <c r="N795" s="8" t="s">
        <v>205</v>
      </c>
      <c r="O795" s="8" t="s">
        <v>10027</v>
      </c>
      <c r="P795" s="8" t="s">
        <v>10028</v>
      </c>
      <c r="Q795" s="8" t="s">
        <v>208</v>
      </c>
      <c r="R795" s="8" t="s">
        <v>10018</v>
      </c>
      <c r="S795" s="8" t="s">
        <v>273</v>
      </c>
      <c r="T795" s="8" t="s">
        <v>8087</v>
      </c>
      <c r="U795" s="8" t="s">
        <v>919</v>
      </c>
      <c r="V795" s="8" t="s">
        <v>10029</v>
      </c>
      <c r="W795" s="8" t="s">
        <v>8090</v>
      </c>
      <c r="X795" s="8" t="s">
        <v>208</v>
      </c>
      <c r="Y795" s="8" t="s">
        <v>199</v>
      </c>
      <c r="Z795" s="8" t="s">
        <v>355</v>
      </c>
      <c r="AA795" s="8" t="s">
        <v>10030</v>
      </c>
      <c r="AB795" s="8" t="s">
        <v>76</v>
      </c>
      <c r="AC795" s="8" t="s">
        <v>208</v>
      </c>
      <c r="AD795" s="8" t="s">
        <v>8091</v>
      </c>
      <c r="AE795" s="8" t="s">
        <v>208</v>
      </c>
      <c r="AF795" s="8" t="s">
        <v>208</v>
      </c>
      <c r="AG795" s="8" t="s">
        <v>208</v>
      </c>
      <c r="AH795" s="8" t="s">
        <v>208</v>
      </c>
      <c r="AI795" s="8" t="s">
        <v>208</v>
      </c>
      <c r="AJ795" s="8" t="s">
        <v>208</v>
      </c>
    </row>
    <row r="796" spans="1:36" x14ac:dyDescent="0.3">
      <c r="A796" s="7" t="s">
        <v>10031</v>
      </c>
      <c r="B796" s="8" t="s">
        <v>10032</v>
      </c>
      <c r="C796" s="8" t="s">
        <v>10033</v>
      </c>
      <c r="D796" s="8" t="s">
        <v>197</v>
      </c>
      <c r="E796" s="8" t="s">
        <v>326</v>
      </c>
      <c r="F796" s="8" t="s">
        <v>199</v>
      </c>
      <c r="G796" s="8" t="s">
        <v>9624</v>
      </c>
      <c r="H796" s="8" t="s">
        <v>9625</v>
      </c>
      <c r="I796" s="8" t="s">
        <v>9646</v>
      </c>
      <c r="J796" s="8" t="s">
        <v>10034</v>
      </c>
      <c r="K796" s="9">
        <v>45574</v>
      </c>
      <c r="L796" s="8" t="s">
        <v>10035</v>
      </c>
      <c r="M796" s="9">
        <v>45588</v>
      </c>
      <c r="N796" s="8" t="s">
        <v>205</v>
      </c>
      <c r="O796" s="8" t="s">
        <v>10036</v>
      </c>
      <c r="P796" s="8" t="s">
        <v>10037</v>
      </c>
      <c r="Q796" s="8" t="s">
        <v>208</v>
      </c>
      <c r="R796" s="8" t="s">
        <v>5291</v>
      </c>
      <c r="S796" s="8" t="s">
        <v>333</v>
      </c>
      <c r="T796" s="8" t="s">
        <v>9162</v>
      </c>
      <c r="U796" s="8" t="s">
        <v>208</v>
      </c>
      <c r="V796" s="8" t="s">
        <v>10038</v>
      </c>
      <c r="W796" s="8" t="s">
        <v>10039</v>
      </c>
      <c r="X796" s="8" t="s">
        <v>208</v>
      </c>
      <c r="Y796" s="8" t="s">
        <v>199</v>
      </c>
      <c r="Z796" s="8" t="s">
        <v>355</v>
      </c>
      <c r="AA796" s="8" t="s">
        <v>216</v>
      </c>
      <c r="AB796" s="8" t="s">
        <v>78</v>
      </c>
      <c r="AC796" s="8" t="s">
        <v>208</v>
      </c>
      <c r="AD796" s="8" t="s">
        <v>9165</v>
      </c>
      <c r="AE796" s="8" t="s">
        <v>208</v>
      </c>
      <c r="AF796" s="8" t="s">
        <v>208</v>
      </c>
      <c r="AG796" s="8" t="s">
        <v>208</v>
      </c>
      <c r="AH796" s="8" t="s">
        <v>208</v>
      </c>
      <c r="AI796" s="8" t="s">
        <v>208</v>
      </c>
      <c r="AJ796" s="8" t="s">
        <v>10040</v>
      </c>
    </row>
    <row r="797" spans="1:36" x14ac:dyDescent="0.3">
      <c r="A797" s="7" t="s">
        <v>10041</v>
      </c>
      <c r="B797" s="8" t="s">
        <v>10042</v>
      </c>
      <c r="C797" s="8" t="s">
        <v>10043</v>
      </c>
      <c r="D797" s="8" t="s">
        <v>197</v>
      </c>
      <c r="E797" s="8" t="s">
        <v>326</v>
      </c>
      <c r="F797" s="8" t="s">
        <v>199</v>
      </c>
      <c r="G797" s="8" t="s">
        <v>9624</v>
      </c>
      <c r="H797" s="8" t="s">
        <v>9625</v>
      </c>
      <c r="I797" s="8" t="s">
        <v>9646</v>
      </c>
      <c r="J797" s="8" t="s">
        <v>10044</v>
      </c>
      <c r="K797" s="9">
        <v>45574</v>
      </c>
      <c r="L797" s="8" t="s">
        <v>10045</v>
      </c>
      <c r="M797" s="9">
        <v>45588</v>
      </c>
      <c r="N797" s="8" t="s">
        <v>205</v>
      </c>
      <c r="O797" s="8" t="s">
        <v>10046</v>
      </c>
      <c r="P797" s="8" t="s">
        <v>10047</v>
      </c>
      <c r="Q797" s="8" t="s">
        <v>208</v>
      </c>
      <c r="R797" s="8" t="s">
        <v>1751</v>
      </c>
      <c r="S797" s="8" t="s">
        <v>333</v>
      </c>
      <c r="T797" s="8" t="s">
        <v>9893</v>
      </c>
      <c r="U797" s="8" t="s">
        <v>208</v>
      </c>
      <c r="V797" s="8" t="s">
        <v>10048</v>
      </c>
      <c r="W797" s="8" t="s">
        <v>10049</v>
      </c>
      <c r="X797" s="8" t="s">
        <v>208</v>
      </c>
      <c r="Y797" s="8" t="s">
        <v>199</v>
      </c>
      <c r="Z797" s="8" t="s">
        <v>355</v>
      </c>
      <c r="AA797" s="8" t="s">
        <v>216</v>
      </c>
      <c r="AB797" s="8" t="s">
        <v>78</v>
      </c>
      <c r="AC797" s="8" t="s">
        <v>208</v>
      </c>
      <c r="AD797" s="8" t="s">
        <v>9896</v>
      </c>
      <c r="AE797" s="8" t="s">
        <v>208</v>
      </c>
      <c r="AF797" s="8" t="s">
        <v>208</v>
      </c>
      <c r="AG797" s="8" t="s">
        <v>208</v>
      </c>
      <c r="AH797" s="8" t="s">
        <v>208</v>
      </c>
      <c r="AI797" s="8" t="s">
        <v>208</v>
      </c>
      <c r="AJ797" s="8" t="s">
        <v>10050</v>
      </c>
    </row>
    <row r="798" spans="1:36" x14ac:dyDescent="0.3">
      <c r="A798" s="7" t="s">
        <v>10051</v>
      </c>
      <c r="B798" s="8" t="s">
        <v>10052</v>
      </c>
      <c r="C798" s="8" t="s">
        <v>10053</v>
      </c>
      <c r="D798" s="8" t="s">
        <v>197</v>
      </c>
      <c r="E798" s="8" t="s">
        <v>406</v>
      </c>
      <c r="F798" s="8" t="s">
        <v>199</v>
      </c>
      <c r="G798" s="8" t="s">
        <v>9624</v>
      </c>
      <c r="H798" s="8" t="s">
        <v>9625</v>
      </c>
      <c r="I798" s="8" t="s">
        <v>9646</v>
      </c>
      <c r="J798" s="8" t="s">
        <v>10054</v>
      </c>
      <c r="K798" s="9">
        <v>45575</v>
      </c>
      <c r="L798" s="8" t="s">
        <v>10055</v>
      </c>
      <c r="M798" s="9">
        <v>45589</v>
      </c>
      <c r="N798" s="8" t="s">
        <v>205</v>
      </c>
      <c r="O798" s="8" t="s">
        <v>10056</v>
      </c>
      <c r="P798" s="8" t="s">
        <v>10057</v>
      </c>
      <c r="Q798" s="8" t="s">
        <v>208</v>
      </c>
      <c r="R798" s="8" t="s">
        <v>811</v>
      </c>
      <c r="S798" s="8" t="s">
        <v>412</v>
      </c>
      <c r="T798" s="8" t="s">
        <v>1659</v>
      </c>
      <c r="U798" s="8" t="s">
        <v>10058</v>
      </c>
      <c r="V798" s="8" t="s">
        <v>10059</v>
      </c>
      <c r="W798" s="8" t="s">
        <v>10060</v>
      </c>
      <c r="X798" s="8" t="s">
        <v>208</v>
      </c>
      <c r="Y798" s="8" t="s">
        <v>199</v>
      </c>
      <c r="Z798" s="8" t="s">
        <v>215</v>
      </c>
      <c r="AA798" s="8" t="s">
        <v>216</v>
      </c>
      <c r="AB798" s="8" t="s">
        <v>70</v>
      </c>
      <c r="AC798" s="8" t="s">
        <v>208</v>
      </c>
      <c r="AD798" s="8" t="s">
        <v>1663</v>
      </c>
      <c r="AE798" s="8" t="s">
        <v>208</v>
      </c>
      <c r="AF798" s="8" t="s">
        <v>208</v>
      </c>
      <c r="AG798" s="8" t="s">
        <v>208</v>
      </c>
      <c r="AH798" s="8" t="s">
        <v>208</v>
      </c>
      <c r="AI798" s="8" t="s">
        <v>208</v>
      </c>
      <c r="AJ798" s="8" t="s">
        <v>10061</v>
      </c>
    </row>
    <row r="799" spans="1:36" x14ac:dyDescent="0.3">
      <c r="A799" s="7" t="s">
        <v>10062</v>
      </c>
      <c r="B799" s="8" t="s">
        <v>10063</v>
      </c>
      <c r="C799" s="8" t="s">
        <v>10064</v>
      </c>
      <c r="D799" s="8" t="s">
        <v>197</v>
      </c>
      <c r="E799" s="8" t="s">
        <v>406</v>
      </c>
      <c r="F799" s="8" t="s">
        <v>199</v>
      </c>
      <c r="G799" s="8" t="s">
        <v>9624</v>
      </c>
      <c r="H799" s="8" t="s">
        <v>9625</v>
      </c>
      <c r="I799" s="8" t="s">
        <v>9646</v>
      </c>
      <c r="J799" s="8" t="s">
        <v>10065</v>
      </c>
      <c r="K799" s="9">
        <v>45575</v>
      </c>
      <c r="L799" s="8" t="s">
        <v>10066</v>
      </c>
      <c r="M799" s="9">
        <v>45589</v>
      </c>
      <c r="N799" s="8" t="s">
        <v>205</v>
      </c>
      <c r="O799" s="8" t="s">
        <v>10067</v>
      </c>
      <c r="P799" s="8" t="s">
        <v>10068</v>
      </c>
      <c r="Q799" s="8" t="s">
        <v>208</v>
      </c>
      <c r="R799" s="8" t="s">
        <v>10069</v>
      </c>
      <c r="S799" s="8" t="s">
        <v>412</v>
      </c>
      <c r="T799" s="8" t="s">
        <v>7288</v>
      </c>
      <c r="U799" s="8" t="s">
        <v>208</v>
      </c>
      <c r="V799" s="8" t="s">
        <v>10070</v>
      </c>
      <c r="W799" s="8" t="s">
        <v>10071</v>
      </c>
      <c r="X799" s="8" t="s">
        <v>208</v>
      </c>
      <c r="Y799" s="8" t="s">
        <v>199</v>
      </c>
      <c r="Z799" s="8" t="s">
        <v>355</v>
      </c>
      <c r="AA799" s="8" t="s">
        <v>216</v>
      </c>
      <c r="AB799" s="8" t="s">
        <v>71</v>
      </c>
      <c r="AC799" s="8" t="s">
        <v>208</v>
      </c>
      <c r="AD799" s="8" t="s">
        <v>7291</v>
      </c>
      <c r="AE799" s="8" t="s">
        <v>208</v>
      </c>
      <c r="AF799" s="8" t="s">
        <v>208</v>
      </c>
      <c r="AG799" s="8" t="s">
        <v>208</v>
      </c>
      <c r="AH799" s="8" t="s">
        <v>208</v>
      </c>
      <c r="AI799" s="8" t="s">
        <v>208</v>
      </c>
      <c r="AJ799" s="8" t="s">
        <v>208</v>
      </c>
    </row>
    <row r="800" spans="1:36" x14ac:dyDescent="0.3">
      <c r="A800" s="7" t="s">
        <v>10072</v>
      </c>
      <c r="B800" s="8" t="s">
        <v>10073</v>
      </c>
      <c r="C800" s="8" t="s">
        <v>10074</v>
      </c>
      <c r="D800" s="8" t="s">
        <v>197</v>
      </c>
      <c r="E800" s="8" t="s">
        <v>1385</v>
      </c>
      <c r="F800" s="8" t="s">
        <v>199</v>
      </c>
      <c r="G800" s="8" t="s">
        <v>10075</v>
      </c>
      <c r="H800" s="8" t="s">
        <v>10076</v>
      </c>
      <c r="I800" s="8" t="s">
        <v>10077</v>
      </c>
      <c r="J800" s="8" t="s">
        <v>10078</v>
      </c>
      <c r="K800" s="9">
        <v>45563</v>
      </c>
      <c r="L800" s="8" t="s">
        <v>10079</v>
      </c>
      <c r="M800" s="9">
        <v>45567</v>
      </c>
      <c r="N800" s="8" t="s">
        <v>10080</v>
      </c>
      <c r="O800" s="8" t="s">
        <v>10081</v>
      </c>
      <c r="P800" s="8" t="s">
        <v>10082</v>
      </c>
      <c r="Q800" s="8" t="s">
        <v>10083</v>
      </c>
      <c r="R800" s="8" t="s">
        <v>1642</v>
      </c>
      <c r="S800" s="8" t="s">
        <v>1643</v>
      </c>
      <c r="T800" s="8" t="s">
        <v>2415</v>
      </c>
      <c r="U800" s="8" t="s">
        <v>10084</v>
      </c>
      <c r="V800" s="8" t="s">
        <v>10085</v>
      </c>
      <c r="W800" s="8" t="s">
        <v>2055</v>
      </c>
      <c r="X800" s="8" t="s">
        <v>208</v>
      </c>
      <c r="Y800" s="8" t="s">
        <v>199</v>
      </c>
      <c r="Z800" s="8" t="s">
        <v>355</v>
      </c>
      <c r="AA800" s="8" t="s">
        <v>216</v>
      </c>
      <c r="AB800" s="8" t="s">
        <v>69</v>
      </c>
      <c r="AC800" s="8" t="s">
        <v>208</v>
      </c>
      <c r="AD800" s="8" t="s">
        <v>2420</v>
      </c>
      <c r="AE800" s="8" t="s">
        <v>208</v>
      </c>
      <c r="AF800" s="8" t="s">
        <v>10086</v>
      </c>
      <c r="AG800" s="8" t="s">
        <v>208</v>
      </c>
      <c r="AH800" s="8" t="s">
        <v>208</v>
      </c>
      <c r="AI800" s="8" t="s">
        <v>208</v>
      </c>
      <c r="AJ800" s="8" t="s">
        <v>10087</v>
      </c>
    </row>
    <row r="801" spans="1:36" x14ac:dyDescent="0.3">
      <c r="A801" s="7" t="s">
        <v>10088</v>
      </c>
      <c r="B801" s="8" t="s">
        <v>10089</v>
      </c>
      <c r="C801" s="8" t="s">
        <v>10090</v>
      </c>
      <c r="D801" s="8" t="s">
        <v>197</v>
      </c>
      <c r="E801" s="8" t="s">
        <v>1385</v>
      </c>
      <c r="F801" s="8" t="s">
        <v>199</v>
      </c>
      <c r="G801" s="8" t="s">
        <v>10075</v>
      </c>
      <c r="H801" s="8" t="s">
        <v>10076</v>
      </c>
      <c r="I801" s="8" t="s">
        <v>10077</v>
      </c>
      <c r="J801" s="8" t="s">
        <v>10091</v>
      </c>
      <c r="K801" s="9">
        <v>45566</v>
      </c>
      <c r="L801" s="8" t="s">
        <v>10092</v>
      </c>
      <c r="M801" s="9">
        <v>45567</v>
      </c>
      <c r="N801" s="8" t="s">
        <v>10080</v>
      </c>
      <c r="O801" s="8" t="s">
        <v>10093</v>
      </c>
      <c r="P801" s="8" t="s">
        <v>10094</v>
      </c>
      <c r="Q801" s="8" t="s">
        <v>208</v>
      </c>
      <c r="R801" s="8" t="s">
        <v>5952</v>
      </c>
      <c r="S801" s="8" t="s">
        <v>1391</v>
      </c>
      <c r="T801" s="8" t="s">
        <v>10095</v>
      </c>
      <c r="U801" s="8" t="s">
        <v>10096</v>
      </c>
      <c r="V801" s="8" t="s">
        <v>10097</v>
      </c>
      <c r="W801" s="8" t="s">
        <v>10098</v>
      </c>
      <c r="X801" s="8" t="s">
        <v>208</v>
      </c>
      <c r="Y801" s="8" t="s">
        <v>199</v>
      </c>
      <c r="Z801" s="8" t="s">
        <v>215</v>
      </c>
      <c r="AA801" s="8" t="s">
        <v>216</v>
      </c>
      <c r="AB801" s="8" t="s">
        <v>69</v>
      </c>
      <c r="AC801" s="8" t="s">
        <v>208</v>
      </c>
      <c r="AD801" s="8" t="s">
        <v>10099</v>
      </c>
      <c r="AE801" s="8" t="s">
        <v>208</v>
      </c>
      <c r="AF801" s="8" t="s">
        <v>10100</v>
      </c>
      <c r="AG801" s="8" t="s">
        <v>208</v>
      </c>
      <c r="AH801" s="8" t="s">
        <v>208</v>
      </c>
      <c r="AI801" s="8" t="s">
        <v>208</v>
      </c>
      <c r="AJ801" s="8" t="s">
        <v>10101</v>
      </c>
    </row>
    <row r="802" spans="1:36" x14ac:dyDescent="0.3">
      <c r="A802" s="7" t="s">
        <v>10102</v>
      </c>
      <c r="B802" s="8" t="s">
        <v>10103</v>
      </c>
      <c r="C802" s="8" t="s">
        <v>10104</v>
      </c>
      <c r="D802" s="8" t="s">
        <v>197</v>
      </c>
      <c r="E802" s="8" t="s">
        <v>198</v>
      </c>
      <c r="F802" s="8" t="s">
        <v>199</v>
      </c>
      <c r="G802" s="8" t="s">
        <v>10075</v>
      </c>
      <c r="H802" s="8" t="s">
        <v>10076</v>
      </c>
      <c r="I802" s="8" t="s">
        <v>10077</v>
      </c>
      <c r="J802" s="8" t="s">
        <v>10105</v>
      </c>
      <c r="K802" s="9">
        <v>45567</v>
      </c>
      <c r="L802" s="8" t="s">
        <v>10106</v>
      </c>
      <c r="M802" s="9">
        <v>45569</v>
      </c>
      <c r="N802" s="8" t="s">
        <v>10080</v>
      </c>
      <c r="O802" s="8" t="s">
        <v>10107</v>
      </c>
      <c r="P802" s="8" t="s">
        <v>10108</v>
      </c>
      <c r="Q802" s="8" t="s">
        <v>208</v>
      </c>
      <c r="R802" s="8" t="s">
        <v>209</v>
      </c>
      <c r="S802" s="8" t="s">
        <v>210</v>
      </c>
      <c r="T802" s="8" t="s">
        <v>8255</v>
      </c>
      <c r="U802" s="8" t="s">
        <v>10109</v>
      </c>
      <c r="V802" s="8" t="s">
        <v>10110</v>
      </c>
      <c r="W802" s="8" t="s">
        <v>3652</v>
      </c>
      <c r="X802" s="8" t="s">
        <v>208</v>
      </c>
      <c r="Y802" s="8" t="s">
        <v>199</v>
      </c>
      <c r="Z802" s="8" t="s">
        <v>215</v>
      </c>
      <c r="AA802" s="8" t="s">
        <v>216</v>
      </c>
      <c r="AB802" s="8" t="s">
        <v>66</v>
      </c>
      <c r="AC802" s="8" t="s">
        <v>208</v>
      </c>
      <c r="AD802" s="8" t="s">
        <v>8259</v>
      </c>
      <c r="AE802" s="8" t="s">
        <v>208</v>
      </c>
      <c r="AF802" s="8" t="s">
        <v>10111</v>
      </c>
      <c r="AG802" s="8" t="s">
        <v>208</v>
      </c>
      <c r="AH802" s="8" t="s">
        <v>208</v>
      </c>
      <c r="AI802" s="8" t="s">
        <v>208</v>
      </c>
      <c r="AJ802" s="8" t="s">
        <v>10112</v>
      </c>
    </row>
    <row r="803" spans="1:36" x14ac:dyDescent="0.3">
      <c r="A803" s="7" t="s">
        <v>10113</v>
      </c>
      <c r="B803" s="8" t="s">
        <v>10114</v>
      </c>
      <c r="C803" s="8" t="s">
        <v>10115</v>
      </c>
      <c r="D803" s="8" t="s">
        <v>197</v>
      </c>
      <c r="E803" s="8" t="s">
        <v>1239</v>
      </c>
      <c r="F803" s="8" t="s">
        <v>199</v>
      </c>
      <c r="G803" s="8" t="s">
        <v>10075</v>
      </c>
      <c r="H803" s="8" t="s">
        <v>10076</v>
      </c>
      <c r="I803" s="8" t="s">
        <v>10077</v>
      </c>
      <c r="J803" s="8" t="s">
        <v>10116</v>
      </c>
      <c r="K803" s="9">
        <v>45567</v>
      </c>
      <c r="L803" s="8" t="s">
        <v>10117</v>
      </c>
      <c r="M803" s="9">
        <v>45569</v>
      </c>
      <c r="N803" s="8" t="s">
        <v>10080</v>
      </c>
      <c r="O803" s="8" t="s">
        <v>10118</v>
      </c>
      <c r="P803" s="8" t="s">
        <v>10119</v>
      </c>
      <c r="Q803" s="8" t="s">
        <v>208</v>
      </c>
      <c r="R803" s="8" t="s">
        <v>10120</v>
      </c>
      <c r="S803" s="8" t="s">
        <v>1245</v>
      </c>
      <c r="T803" s="8" t="s">
        <v>10121</v>
      </c>
      <c r="U803" s="8" t="s">
        <v>2947</v>
      </c>
      <c r="V803" s="8" t="s">
        <v>10122</v>
      </c>
      <c r="W803" s="8" t="s">
        <v>10123</v>
      </c>
      <c r="X803" s="8" t="s">
        <v>208</v>
      </c>
      <c r="Y803" s="8" t="s">
        <v>199</v>
      </c>
      <c r="Z803" s="8" t="s">
        <v>215</v>
      </c>
      <c r="AA803" s="8" t="s">
        <v>368</v>
      </c>
      <c r="AB803" s="8" t="s">
        <v>67</v>
      </c>
      <c r="AC803" s="8" t="s">
        <v>208</v>
      </c>
      <c r="AD803" s="8" t="s">
        <v>10124</v>
      </c>
      <c r="AE803" s="8" t="s">
        <v>208</v>
      </c>
      <c r="AF803" s="8" t="s">
        <v>10125</v>
      </c>
      <c r="AG803" s="8" t="s">
        <v>208</v>
      </c>
      <c r="AH803" s="8" t="s">
        <v>208</v>
      </c>
      <c r="AI803" s="8" t="s">
        <v>208</v>
      </c>
      <c r="AJ803" s="8" t="s">
        <v>10126</v>
      </c>
    </row>
    <row r="804" spans="1:36" x14ac:dyDescent="0.3">
      <c r="A804" s="7" t="s">
        <v>10127</v>
      </c>
      <c r="B804" s="8" t="s">
        <v>10128</v>
      </c>
      <c r="C804" s="8" t="s">
        <v>10129</v>
      </c>
      <c r="D804" s="8" t="s">
        <v>197</v>
      </c>
      <c r="E804" s="8" t="s">
        <v>406</v>
      </c>
      <c r="F804" s="8" t="s">
        <v>199</v>
      </c>
      <c r="G804" s="8" t="s">
        <v>10075</v>
      </c>
      <c r="H804" s="8" t="s">
        <v>10076</v>
      </c>
      <c r="I804" s="8" t="s">
        <v>10077</v>
      </c>
      <c r="J804" s="8" t="s">
        <v>10130</v>
      </c>
      <c r="K804" s="9">
        <v>45567</v>
      </c>
      <c r="L804" s="8" t="s">
        <v>10131</v>
      </c>
      <c r="M804" s="9">
        <v>45569</v>
      </c>
      <c r="N804" s="8" t="s">
        <v>10080</v>
      </c>
      <c r="O804" s="8" t="s">
        <v>10132</v>
      </c>
      <c r="P804" s="8" t="s">
        <v>10133</v>
      </c>
      <c r="Q804" s="8" t="s">
        <v>208</v>
      </c>
      <c r="R804" s="8" t="s">
        <v>5731</v>
      </c>
      <c r="S804" s="8" t="s">
        <v>412</v>
      </c>
      <c r="T804" s="8" t="s">
        <v>4406</v>
      </c>
      <c r="U804" s="8" t="s">
        <v>10134</v>
      </c>
      <c r="V804" s="8" t="s">
        <v>10135</v>
      </c>
      <c r="W804" s="8" t="s">
        <v>10136</v>
      </c>
      <c r="X804" s="8" t="s">
        <v>208</v>
      </c>
      <c r="Y804" s="8" t="s">
        <v>199</v>
      </c>
      <c r="Z804" s="8" t="s">
        <v>215</v>
      </c>
      <c r="AA804" s="8" t="s">
        <v>2080</v>
      </c>
      <c r="AB804" s="8" t="s">
        <v>65</v>
      </c>
      <c r="AC804" s="8" t="s">
        <v>208</v>
      </c>
      <c r="AD804" s="8" t="s">
        <v>4409</v>
      </c>
      <c r="AE804" s="8" t="s">
        <v>208</v>
      </c>
      <c r="AF804" s="8" t="s">
        <v>10137</v>
      </c>
      <c r="AG804" s="8" t="s">
        <v>208</v>
      </c>
      <c r="AH804" s="8" t="s">
        <v>208</v>
      </c>
      <c r="AI804" s="8" t="s">
        <v>208</v>
      </c>
      <c r="AJ804" s="8" t="s">
        <v>10138</v>
      </c>
    </row>
    <row r="805" spans="1:36" x14ac:dyDescent="0.3">
      <c r="A805" s="7" t="s">
        <v>10139</v>
      </c>
      <c r="B805" s="8" t="s">
        <v>10140</v>
      </c>
      <c r="C805" s="8" t="s">
        <v>10141</v>
      </c>
      <c r="D805" s="8" t="s">
        <v>197</v>
      </c>
      <c r="E805" s="8" t="s">
        <v>326</v>
      </c>
      <c r="F805" s="8" t="s">
        <v>199</v>
      </c>
      <c r="G805" s="8" t="s">
        <v>10075</v>
      </c>
      <c r="H805" s="8" t="s">
        <v>10076</v>
      </c>
      <c r="I805" s="8" t="s">
        <v>10077</v>
      </c>
      <c r="J805" s="8" t="s">
        <v>10142</v>
      </c>
      <c r="K805" s="9">
        <v>45569</v>
      </c>
      <c r="L805" s="8" t="s">
        <v>10143</v>
      </c>
      <c r="M805" s="9">
        <v>45574</v>
      </c>
      <c r="N805" s="8" t="s">
        <v>10080</v>
      </c>
      <c r="O805" s="8" t="s">
        <v>10144</v>
      </c>
      <c r="P805" s="8" t="s">
        <v>10145</v>
      </c>
      <c r="Q805" s="8" t="s">
        <v>208</v>
      </c>
      <c r="R805" s="8" t="s">
        <v>7207</v>
      </c>
      <c r="S805" s="8" t="s">
        <v>333</v>
      </c>
      <c r="T805" s="8" t="s">
        <v>7208</v>
      </c>
      <c r="U805" s="8" t="s">
        <v>10146</v>
      </c>
      <c r="V805" s="8" t="s">
        <v>10147</v>
      </c>
      <c r="W805" s="8" t="s">
        <v>7211</v>
      </c>
      <c r="X805" s="8" t="s">
        <v>208</v>
      </c>
      <c r="Y805" s="8" t="s">
        <v>199</v>
      </c>
      <c r="Z805" s="8" t="s">
        <v>355</v>
      </c>
      <c r="AA805" s="8" t="s">
        <v>216</v>
      </c>
      <c r="AB805" s="8" t="s">
        <v>78</v>
      </c>
      <c r="AC805" s="8" t="s">
        <v>208</v>
      </c>
      <c r="AD805" s="8" t="s">
        <v>7212</v>
      </c>
      <c r="AE805" s="8" t="s">
        <v>208</v>
      </c>
      <c r="AF805" s="8" t="s">
        <v>10148</v>
      </c>
      <c r="AG805" s="8" t="s">
        <v>208</v>
      </c>
      <c r="AH805" s="8" t="s">
        <v>208</v>
      </c>
      <c r="AI805" s="8" t="s">
        <v>208</v>
      </c>
      <c r="AJ805" s="8" t="s">
        <v>10149</v>
      </c>
    </row>
    <row r="806" spans="1:36" x14ac:dyDescent="0.3">
      <c r="A806" s="7" t="s">
        <v>10150</v>
      </c>
      <c r="B806" s="8" t="s">
        <v>10151</v>
      </c>
      <c r="C806" s="8" t="s">
        <v>10152</v>
      </c>
      <c r="D806" s="8" t="s">
        <v>197</v>
      </c>
      <c r="E806" s="8" t="s">
        <v>3089</v>
      </c>
      <c r="F806" s="8" t="s">
        <v>199</v>
      </c>
      <c r="G806" s="8" t="s">
        <v>10075</v>
      </c>
      <c r="H806" s="8" t="s">
        <v>10076</v>
      </c>
      <c r="I806" s="8" t="s">
        <v>10153</v>
      </c>
      <c r="J806" s="8" t="s">
        <v>10154</v>
      </c>
      <c r="K806" s="9">
        <v>45565</v>
      </c>
      <c r="L806" s="8" t="s">
        <v>10155</v>
      </c>
      <c r="M806" s="9">
        <v>45567</v>
      </c>
      <c r="N806" s="8" t="s">
        <v>10155</v>
      </c>
      <c r="O806" s="8" t="s">
        <v>10156</v>
      </c>
      <c r="P806" s="8" t="s">
        <v>10157</v>
      </c>
      <c r="Q806" s="8" t="s">
        <v>10158</v>
      </c>
      <c r="R806" s="8" t="s">
        <v>8304</v>
      </c>
      <c r="S806" s="8" t="s">
        <v>3096</v>
      </c>
      <c r="T806" s="8" t="s">
        <v>8305</v>
      </c>
      <c r="U806" s="8" t="s">
        <v>843</v>
      </c>
      <c r="V806" s="8" t="s">
        <v>10159</v>
      </c>
      <c r="W806" s="8" t="s">
        <v>10160</v>
      </c>
      <c r="X806" s="8" t="s">
        <v>208</v>
      </c>
      <c r="Y806" s="8" t="s">
        <v>199</v>
      </c>
      <c r="Z806" s="8" t="s">
        <v>355</v>
      </c>
      <c r="AA806" s="8" t="s">
        <v>368</v>
      </c>
      <c r="AB806" s="8" t="s">
        <v>64</v>
      </c>
      <c r="AC806" s="8" t="s">
        <v>208</v>
      </c>
      <c r="AD806" s="8" t="s">
        <v>8308</v>
      </c>
      <c r="AE806" s="8" t="s">
        <v>208</v>
      </c>
      <c r="AF806" s="8" t="s">
        <v>10161</v>
      </c>
      <c r="AG806" s="8" t="s">
        <v>208</v>
      </c>
      <c r="AH806" s="8" t="s">
        <v>208</v>
      </c>
      <c r="AI806" s="8" t="s">
        <v>208</v>
      </c>
      <c r="AJ806" s="8" t="s">
        <v>10162</v>
      </c>
    </row>
    <row r="807" spans="1:36" x14ac:dyDescent="0.3">
      <c r="A807" s="7" t="s">
        <v>10163</v>
      </c>
      <c r="B807" s="8" t="s">
        <v>10164</v>
      </c>
      <c r="C807" s="8" t="s">
        <v>10165</v>
      </c>
      <c r="D807" s="8" t="s">
        <v>197</v>
      </c>
      <c r="E807" s="8" t="s">
        <v>2716</v>
      </c>
      <c r="F807" s="8" t="s">
        <v>199</v>
      </c>
      <c r="G807" s="8" t="s">
        <v>10075</v>
      </c>
      <c r="H807" s="8" t="s">
        <v>10076</v>
      </c>
      <c r="I807" s="8" t="s">
        <v>10077</v>
      </c>
      <c r="J807" s="8" t="s">
        <v>5210</v>
      </c>
      <c r="K807" s="9">
        <v>45566</v>
      </c>
      <c r="L807" s="8" t="s">
        <v>10166</v>
      </c>
      <c r="M807" s="9">
        <v>45568</v>
      </c>
      <c r="N807" s="8" t="s">
        <v>10080</v>
      </c>
      <c r="O807" s="8" t="s">
        <v>5212</v>
      </c>
      <c r="P807" s="8" t="s">
        <v>10167</v>
      </c>
      <c r="Q807" s="8" t="s">
        <v>208</v>
      </c>
      <c r="R807" s="8" t="s">
        <v>5215</v>
      </c>
      <c r="S807" s="8" t="s">
        <v>2722</v>
      </c>
      <c r="T807" s="8" t="s">
        <v>10168</v>
      </c>
      <c r="U807" s="8" t="s">
        <v>208</v>
      </c>
      <c r="V807" s="8" t="s">
        <v>10169</v>
      </c>
      <c r="W807" s="8" t="s">
        <v>10170</v>
      </c>
      <c r="X807" s="8" t="s">
        <v>208</v>
      </c>
      <c r="Y807" s="8" t="s">
        <v>199</v>
      </c>
      <c r="Z807" s="8" t="s">
        <v>355</v>
      </c>
      <c r="AA807" s="8" t="s">
        <v>368</v>
      </c>
      <c r="AB807" s="8" t="s">
        <v>81</v>
      </c>
      <c r="AC807" s="8" t="s">
        <v>208</v>
      </c>
      <c r="AD807" s="8" t="s">
        <v>10171</v>
      </c>
      <c r="AE807" s="8" t="s">
        <v>208</v>
      </c>
      <c r="AF807" s="8" t="s">
        <v>10172</v>
      </c>
      <c r="AG807" s="8" t="s">
        <v>208</v>
      </c>
      <c r="AH807" s="8" t="s">
        <v>208</v>
      </c>
      <c r="AI807" s="8" t="s">
        <v>208</v>
      </c>
      <c r="AJ807" s="8" t="s">
        <v>5219</v>
      </c>
    </row>
    <row r="808" spans="1:36" x14ac:dyDescent="0.3">
      <c r="A808" s="7" t="s">
        <v>10173</v>
      </c>
      <c r="B808" s="8" t="s">
        <v>10174</v>
      </c>
      <c r="C808" s="8" t="s">
        <v>10175</v>
      </c>
      <c r="D808" s="8" t="s">
        <v>197</v>
      </c>
      <c r="E808" s="8" t="s">
        <v>3089</v>
      </c>
      <c r="F808" s="8" t="s">
        <v>3747</v>
      </c>
      <c r="G808" s="8" t="s">
        <v>10075</v>
      </c>
      <c r="H808" s="8" t="s">
        <v>10076</v>
      </c>
      <c r="I808" s="8" t="s">
        <v>10077</v>
      </c>
      <c r="J808" s="8" t="s">
        <v>10176</v>
      </c>
      <c r="K808" s="9">
        <v>45566</v>
      </c>
      <c r="L808" s="8" t="s">
        <v>10177</v>
      </c>
      <c r="M808" s="9">
        <v>45567</v>
      </c>
      <c r="N808" s="8" t="s">
        <v>10080</v>
      </c>
      <c r="O808" s="8" t="s">
        <v>10178</v>
      </c>
      <c r="P808" s="8" t="s">
        <v>10179</v>
      </c>
      <c r="Q808" s="8" t="s">
        <v>208</v>
      </c>
      <c r="R808" s="8" t="s">
        <v>4513</v>
      </c>
      <c r="S808" s="8" t="s">
        <v>3096</v>
      </c>
      <c r="T808" s="8" t="s">
        <v>10180</v>
      </c>
      <c r="U808" s="8" t="s">
        <v>589</v>
      </c>
      <c r="V808" s="8" t="s">
        <v>10181</v>
      </c>
      <c r="W808" s="8" t="s">
        <v>10182</v>
      </c>
      <c r="X808" s="8" t="s">
        <v>208</v>
      </c>
      <c r="Y808" s="8" t="s">
        <v>3747</v>
      </c>
      <c r="Z808" s="8" t="s">
        <v>215</v>
      </c>
      <c r="AA808" s="8" t="s">
        <v>368</v>
      </c>
      <c r="AB808" s="8" t="s">
        <v>64</v>
      </c>
      <c r="AC808" s="8" t="s">
        <v>208</v>
      </c>
      <c r="AD808" s="8" t="s">
        <v>7672</v>
      </c>
      <c r="AE808" s="8" t="s">
        <v>208</v>
      </c>
      <c r="AF808" s="8" t="s">
        <v>10183</v>
      </c>
      <c r="AG808" s="8" t="s">
        <v>208</v>
      </c>
      <c r="AH808" s="8" t="s">
        <v>208</v>
      </c>
      <c r="AI808" s="8" t="s">
        <v>208</v>
      </c>
      <c r="AJ808" s="8" t="s">
        <v>10184</v>
      </c>
    </row>
    <row r="809" spans="1:36" x14ac:dyDescent="0.3">
      <c r="A809" s="7" t="s">
        <v>10185</v>
      </c>
      <c r="B809" s="8" t="s">
        <v>10186</v>
      </c>
      <c r="C809" s="8" t="s">
        <v>10187</v>
      </c>
      <c r="D809" s="8" t="s">
        <v>197</v>
      </c>
      <c r="E809" s="8" t="s">
        <v>3289</v>
      </c>
      <c r="F809" s="8" t="s">
        <v>199</v>
      </c>
      <c r="G809" s="8" t="s">
        <v>10075</v>
      </c>
      <c r="H809" s="8" t="s">
        <v>10076</v>
      </c>
      <c r="I809" s="8" t="s">
        <v>10077</v>
      </c>
      <c r="J809" s="8" t="s">
        <v>10188</v>
      </c>
      <c r="K809" s="9">
        <v>45566</v>
      </c>
      <c r="L809" s="8" t="s">
        <v>10189</v>
      </c>
      <c r="M809" s="9">
        <v>45568</v>
      </c>
      <c r="N809" s="8" t="s">
        <v>10080</v>
      </c>
      <c r="O809" s="8" t="s">
        <v>10190</v>
      </c>
      <c r="P809" s="8" t="s">
        <v>10191</v>
      </c>
      <c r="Q809" s="8" t="s">
        <v>208</v>
      </c>
      <c r="R809" s="8" t="s">
        <v>5343</v>
      </c>
      <c r="S809" s="8" t="s">
        <v>3296</v>
      </c>
      <c r="T809" s="8" t="s">
        <v>10192</v>
      </c>
      <c r="U809" s="8" t="s">
        <v>8602</v>
      </c>
      <c r="V809" s="8" t="s">
        <v>10193</v>
      </c>
      <c r="W809" s="8" t="s">
        <v>10194</v>
      </c>
      <c r="X809" s="8" t="s">
        <v>208</v>
      </c>
      <c r="Y809" s="8" t="s">
        <v>199</v>
      </c>
      <c r="Z809" s="8" t="s">
        <v>215</v>
      </c>
      <c r="AA809" s="8" t="s">
        <v>216</v>
      </c>
      <c r="AB809" s="8" t="s">
        <v>68</v>
      </c>
      <c r="AC809" s="8" t="s">
        <v>208</v>
      </c>
      <c r="AD809" s="8" t="s">
        <v>10195</v>
      </c>
      <c r="AE809" s="8" t="s">
        <v>208</v>
      </c>
      <c r="AF809" s="8" t="s">
        <v>10196</v>
      </c>
      <c r="AG809" s="8" t="s">
        <v>208</v>
      </c>
      <c r="AH809" s="8" t="s">
        <v>208</v>
      </c>
      <c r="AI809" s="8" t="s">
        <v>208</v>
      </c>
      <c r="AJ809" s="8" t="s">
        <v>10197</v>
      </c>
    </row>
    <row r="810" spans="1:36" x14ac:dyDescent="0.3">
      <c r="A810" s="7" t="s">
        <v>10198</v>
      </c>
      <c r="B810" s="8" t="s">
        <v>10199</v>
      </c>
      <c r="C810" s="8" t="s">
        <v>10200</v>
      </c>
      <c r="D810" s="8" t="s">
        <v>197</v>
      </c>
      <c r="E810" s="8" t="s">
        <v>198</v>
      </c>
      <c r="F810" s="8" t="s">
        <v>199</v>
      </c>
      <c r="G810" s="8" t="s">
        <v>10075</v>
      </c>
      <c r="H810" s="8" t="s">
        <v>10076</v>
      </c>
      <c r="I810" s="8" t="s">
        <v>10077</v>
      </c>
      <c r="J810" s="8" t="s">
        <v>10201</v>
      </c>
      <c r="K810" s="9">
        <v>45566</v>
      </c>
      <c r="L810" s="8" t="s">
        <v>10202</v>
      </c>
      <c r="M810" s="9">
        <v>45568</v>
      </c>
      <c r="N810" s="8" t="s">
        <v>10080</v>
      </c>
      <c r="O810" s="8" t="s">
        <v>10203</v>
      </c>
      <c r="P810" s="8" t="s">
        <v>10204</v>
      </c>
      <c r="Q810" s="8" t="s">
        <v>208</v>
      </c>
      <c r="R810" s="8" t="s">
        <v>209</v>
      </c>
      <c r="S810" s="8" t="s">
        <v>210</v>
      </c>
      <c r="T810" s="8" t="s">
        <v>9434</v>
      </c>
      <c r="U810" s="8" t="s">
        <v>10205</v>
      </c>
      <c r="V810" s="8" t="s">
        <v>10206</v>
      </c>
      <c r="W810" s="8" t="s">
        <v>3639</v>
      </c>
      <c r="X810" s="8" t="s">
        <v>208</v>
      </c>
      <c r="Y810" s="8" t="s">
        <v>199</v>
      </c>
      <c r="Z810" s="8" t="s">
        <v>215</v>
      </c>
      <c r="AA810" s="8" t="s">
        <v>216</v>
      </c>
      <c r="AB810" s="8" t="s">
        <v>66</v>
      </c>
      <c r="AC810" s="8" t="s">
        <v>208</v>
      </c>
      <c r="AD810" s="8" t="s">
        <v>9436</v>
      </c>
      <c r="AE810" s="8" t="s">
        <v>208</v>
      </c>
      <c r="AF810" s="8" t="s">
        <v>10207</v>
      </c>
      <c r="AG810" s="8" t="s">
        <v>208</v>
      </c>
      <c r="AH810" s="8" t="s">
        <v>208</v>
      </c>
      <c r="AI810" s="8" t="s">
        <v>208</v>
      </c>
      <c r="AJ810" s="8" t="s">
        <v>10208</v>
      </c>
    </row>
    <row r="811" spans="1:36" x14ac:dyDescent="0.3">
      <c r="A811" s="7" t="s">
        <v>10209</v>
      </c>
      <c r="B811" s="8" t="s">
        <v>10210</v>
      </c>
      <c r="C811" s="8" t="s">
        <v>10211</v>
      </c>
      <c r="D811" s="8" t="s">
        <v>197</v>
      </c>
      <c r="E811" s="8" t="s">
        <v>1385</v>
      </c>
      <c r="F811" s="8" t="s">
        <v>199</v>
      </c>
      <c r="G811" s="8" t="s">
        <v>10075</v>
      </c>
      <c r="H811" s="8" t="s">
        <v>10076</v>
      </c>
      <c r="I811" s="8" t="s">
        <v>10077</v>
      </c>
      <c r="J811" s="8" t="s">
        <v>10212</v>
      </c>
      <c r="K811" s="9">
        <v>45566</v>
      </c>
      <c r="L811" s="8" t="s">
        <v>10213</v>
      </c>
      <c r="M811" s="9">
        <v>45568</v>
      </c>
      <c r="N811" s="8" t="s">
        <v>10080</v>
      </c>
      <c r="O811" s="8" t="s">
        <v>10214</v>
      </c>
      <c r="P811" s="8" t="s">
        <v>10215</v>
      </c>
      <c r="Q811" s="8" t="s">
        <v>208</v>
      </c>
      <c r="R811" s="8" t="s">
        <v>1390</v>
      </c>
      <c r="S811" s="8" t="s">
        <v>1391</v>
      </c>
      <c r="T811" s="8" t="s">
        <v>1612</v>
      </c>
      <c r="U811" s="8" t="s">
        <v>716</v>
      </c>
      <c r="V811" s="8" t="s">
        <v>10216</v>
      </c>
      <c r="W811" s="8" t="s">
        <v>9606</v>
      </c>
      <c r="X811" s="8" t="s">
        <v>208</v>
      </c>
      <c r="Y811" s="8" t="s">
        <v>199</v>
      </c>
      <c r="Z811" s="8" t="s">
        <v>215</v>
      </c>
      <c r="AA811" s="8" t="s">
        <v>216</v>
      </c>
      <c r="AB811" s="8" t="s">
        <v>69</v>
      </c>
      <c r="AC811" s="8" t="s">
        <v>208</v>
      </c>
      <c r="AD811" s="8" t="s">
        <v>1617</v>
      </c>
      <c r="AE811" s="8" t="s">
        <v>208</v>
      </c>
      <c r="AF811" s="8" t="s">
        <v>10217</v>
      </c>
      <c r="AG811" s="8" t="s">
        <v>208</v>
      </c>
      <c r="AH811" s="8" t="s">
        <v>208</v>
      </c>
      <c r="AI811" s="8" t="s">
        <v>208</v>
      </c>
      <c r="AJ811" s="8" t="s">
        <v>10218</v>
      </c>
    </row>
    <row r="812" spans="1:36" x14ac:dyDescent="0.3">
      <c r="A812" s="7" t="s">
        <v>10219</v>
      </c>
      <c r="B812" s="8" t="s">
        <v>10220</v>
      </c>
      <c r="C812" s="8" t="s">
        <v>10221</v>
      </c>
      <c r="D812" s="8" t="s">
        <v>197</v>
      </c>
      <c r="E812" s="8" t="s">
        <v>198</v>
      </c>
      <c r="F812" s="8" t="s">
        <v>199</v>
      </c>
      <c r="G812" s="8" t="s">
        <v>10075</v>
      </c>
      <c r="H812" s="8" t="s">
        <v>10076</v>
      </c>
      <c r="I812" s="8" t="s">
        <v>10077</v>
      </c>
      <c r="J812" s="8" t="s">
        <v>10222</v>
      </c>
      <c r="K812" s="9">
        <v>45567</v>
      </c>
      <c r="L812" s="8" t="s">
        <v>10223</v>
      </c>
      <c r="M812" s="9">
        <v>45569</v>
      </c>
      <c r="N812" s="8" t="s">
        <v>10080</v>
      </c>
      <c r="O812" s="8" t="s">
        <v>10224</v>
      </c>
      <c r="P812" s="8" t="s">
        <v>10225</v>
      </c>
      <c r="Q812" s="8" t="s">
        <v>208</v>
      </c>
      <c r="R812" s="8" t="s">
        <v>209</v>
      </c>
      <c r="S812" s="8" t="s">
        <v>210</v>
      </c>
      <c r="T812" s="8" t="s">
        <v>316</v>
      </c>
      <c r="U812" s="8" t="s">
        <v>10226</v>
      </c>
      <c r="V812" s="8" t="s">
        <v>10227</v>
      </c>
      <c r="W812" s="8" t="s">
        <v>10228</v>
      </c>
      <c r="X812" s="8" t="s">
        <v>208</v>
      </c>
      <c r="Y812" s="8" t="s">
        <v>199</v>
      </c>
      <c r="Z812" s="8" t="s">
        <v>215</v>
      </c>
      <c r="AA812" s="8" t="s">
        <v>216</v>
      </c>
      <c r="AB812" s="8" t="s">
        <v>66</v>
      </c>
      <c r="AC812" s="8" t="s">
        <v>208</v>
      </c>
      <c r="AD812" s="8" t="s">
        <v>320</v>
      </c>
      <c r="AE812" s="8" t="s">
        <v>208</v>
      </c>
      <c r="AF812" s="8" t="s">
        <v>10229</v>
      </c>
      <c r="AG812" s="8" t="s">
        <v>208</v>
      </c>
      <c r="AH812" s="8" t="s">
        <v>208</v>
      </c>
      <c r="AI812" s="8" t="s">
        <v>208</v>
      </c>
      <c r="AJ812" s="8" t="s">
        <v>10230</v>
      </c>
    </row>
    <row r="813" spans="1:36" x14ac:dyDescent="0.3">
      <c r="A813" s="7" t="s">
        <v>10231</v>
      </c>
      <c r="B813" s="8" t="s">
        <v>10232</v>
      </c>
      <c r="C813" s="8" t="s">
        <v>10233</v>
      </c>
      <c r="D813" s="8" t="s">
        <v>197</v>
      </c>
      <c r="E813" s="8" t="s">
        <v>267</v>
      </c>
      <c r="F813" s="8" t="s">
        <v>199</v>
      </c>
      <c r="G813" s="8" t="s">
        <v>10075</v>
      </c>
      <c r="H813" s="8" t="s">
        <v>10076</v>
      </c>
      <c r="I813" s="8" t="s">
        <v>10077</v>
      </c>
      <c r="J813" s="8" t="s">
        <v>10234</v>
      </c>
      <c r="K813" s="9">
        <v>45567</v>
      </c>
      <c r="L813" s="8" t="s">
        <v>10235</v>
      </c>
      <c r="M813" s="9">
        <v>45569</v>
      </c>
      <c r="N813" s="8" t="s">
        <v>10080</v>
      </c>
      <c r="O813" s="8" t="s">
        <v>10236</v>
      </c>
      <c r="P813" s="8" t="s">
        <v>10237</v>
      </c>
      <c r="Q813" s="8" t="s">
        <v>208</v>
      </c>
      <c r="R813" s="8" t="s">
        <v>272</v>
      </c>
      <c r="S813" s="8" t="s">
        <v>273</v>
      </c>
      <c r="T813" s="8" t="s">
        <v>379</v>
      </c>
      <c r="U813" s="8" t="s">
        <v>2440</v>
      </c>
      <c r="V813" s="8" t="s">
        <v>10238</v>
      </c>
      <c r="W813" s="8" t="s">
        <v>10239</v>
      </c>
      <c r="X813" s="8" t="s">
        <v>208</v>
      </c>
      <c r="Y813" s="8" t="s">
        <v>199</v>
      </c>
      <c r="Z813" s="8" t="s">
        <v>215</v>
      </c>
      <c r="AA813" s="8" t="s">
        <v>216</v>
      </c>
      <c r="AB813" s="8" t="s">
        <v>76</v>
      </c>
      <c r="AC813" s="8" t="s">
        <v>208</v>
      </c>
      <c r="AD813" s="8" t="s">
        <v>385</v>
      </c>
      <c r="AE813" s="8" t="s">
        <v>208</v>
      </c>
      <c r="AF813" s="8" t="s">
        <v>10240</v>
      </c>
      <c r="AG813" s="8" t="s">
        <v>208</v>
      </c>
      <c r="AH813" s="8" t="s">
        <v>208</v>
      </c>
      <c r="AI813" s="8" t="s">
        <v>208</v>
      </c>
      <c r="AJ813" s="8" t="s">
        <v>208</v>
      </c>
    </row>
    <row r="814" spans="1:36" x14ac:dyDescent="0.3">
      <c r="A814" s="7" t="s">
        <v>10241</v>
      </c>
      <c r="B814" s="8" t="s">
        <v>792</v>
      </c>
      <c r="C814" s="8" t="s">
        <v>793</v>
      </c>
      <c r="D814" s="8" t="s">
        <v>197</v>
      </c>
      <c r="E814" s="8" t="s">
        <v>267</v>
      </c>
      <c r="F814" s="8" t="s">
        <v>199</v>
      </c>
      <c r="G814" s="8" t="s">
        <v>10075</v>
      </c>
      <c r="H814" s="8" t="s">
        <v>10076</v>
      </c>
      <c r="I814" s="8" t="s">
        <v>10077</v>
      </c>
      <c r="J814" s="8" t="s">
        <v>794</v>
      </c>
      <c r="K814" s="9">
        <v>45567</v>
      </c>
      <c r="L814" s="8" t="s">
        <v>10242</v>
      </c>
      <c r="M814" s="9">
        <v>45569</v>
      </c>
      <c r="N814" s="8" t="s">
        <v>10080</v>
      </c>
      <c r="O814" s="8" t="s">
        <v>208</v>
      </c>
      <c r="P814" s="8" t="s">
        <v>796</v>
      </c>
      <c r="Q814" s="8" t="s">
        <v>797</v>
      </c>
      <c r="R814" s="8" t="s">
        <v>798</v>
      </c>
      <c r="S814" s="8" t="s">
        <v>273</v>
      </c>
      <c r="T814" s="8" t="s">
        <v>379</v>
      </c>
      <c r="U814" s="8" t="s">
        <v>799</v>
      </c>
      <c r="V814" s="8" t="s">
        <v>800</v>
      </c>
      <c r="W814" s="8" t="s">
        <v>382</v>
      </c>
      <c r="X814" s="8" t="s">
        <v>208</v>
      </c>
      <c r="Y814" s="8" t="s">
        <v>199</v>
      </c>
      <c r="Z814" s="8" t="s">
        <v>215</v>
      </c>
      <c r="AA814" s="8" t="s">
        <v>216</v>
      </c>
      <c r="AB814" s="8" t="s">
        <v>76</v>
      </c>
      <c r="AC814" s="8" t="s">
        <v>208</v>
      </c>
      <c r="AD814" s="8" t="s">
        <v>385</v>
      </c>
      <c r="AE814" s="8" t="s">
        <v>208</v>
      </c>
      <c r="AF814" s="8" t="s">
        <v>802</v>
      </c>
      <c r="AG814" s="8" t="s">
        <v>208</v>
      </c>
      <c r="AH814" s="8" t="s">
        <v>208</v>
      </c>
      <c r="AI814" s="8" t="s">
        <v>208</v>
      </c>
      <c r="AJ814" s="8" t="s">
        <v>803</v>
      </c>
    </row>
    <row r="815" spans="1:36" x14ac:dyDescent="0.3">
      <c r="A815" s="7" t="s">
        <v>10243</v>
      </c>
      <c r="B815" s="8" t="s">
        <v>10244</v>
      </c>
      <c r="C815" s="8" t="s">
        <v>10245</v>
      </c>
      <c r="D815" s="8" t="s">
        <v>197</v>
      </c>
      <c r="E815" s="8" t="s">
        <v>3289</v>
      </c>
      <c r="F815" s="8" t="s">
        <v>199</v>
      </c>
      <c r="G815" s="8" t="s">
        <v>10075</v>
      </c>
      <c r="H815" s="8" t="s">
        <v>10076</v>
      </c>
      <c r="I815" s="8" t="s">
        <v>10153</v>
      </c>
      <c r="J815" s="8" t="s">
        <v>10246</v>
      </c>
      <c r="K815" s="9">
        <v>45568</v>
      </c>
      <c r="L815" s="8" t="s">
        <v>10247</v>
      </c>
      <c r="M815" s="9">
        <v>45570</v>
      </c>
      <c r="N815" s="8" t="s">
        <v>10247</v>
      </c>
      <c r="O815" s="8" t="s">
        <v>10248</v>
      </c>
      <c r="P815" s="8" t="s">
        <v>10249</v>
      </c>
      <c r="Q815" s="8" t="s">
        <v>208</v>
      </c>
      <c r="R815" s="8" t="s">
        <v>5123</v>
      </c>
      <c r="S815" s="8" t="s">
        <v>3296</v>
      </c>
      <c r="T815" s="8" t="s">
        <v>10250</v>
      </c>
      <c r="U815" s="8" t="s">
        <v>208</v>
      </c>
      <c r="V815" s="8" t="s">
        <v>10251</v>
      </c>
      <c r="W815" s="8" t="s">
        <v>10252</v>
      </c>
      <c r="X815" s="8" t="s">
        <v>208</v>
      </c>
      <c r="Y815" s="8" t="s">
        <v>199</v>
      </c>
      <c r="Z815" s="8" t="s">
        <v>355</v>
      </c>
      <c r="AA815" s="8" t="s">
        <v>216</v>
      </c>
      <c r="AB815" s="8" t="s">
        <v>68</v>
      </c>
      <c r="AC815" s="8" t="s">
        <v>208</v>
      </c>
      <c r="AD815" s="8" t="s">
        <v>10253</v>
      </c>
      <c r="AE815" s="8" t="s">
        <v>208</v>
      </c>
      <c r="AF815" s="8" t="s">
        <v>10254</v>
      </c>
      <c r="AG815" s="8" t="s">
        <v>208</v>
      </c>
      <c r="AH815" s="8" t="s">
        <v>208</v>
      </c>
      <c r="AI815" s="8" t="s">
        <v>208</v>
      </c>
      <c r="AJ815" s="8" t="s">
        <v>208</v>
      </c>
    </row>
    <row r="816" spans="1:36" x14ac:dyDescent="0.3">
      <c r="A816" s="7" t="s">
        <v>10255</v>
      </c>
      <c r="B816" s="8" t="s">
        <v>10256</v>
      </c>
      <c r="C816" s="8" t="s">
        <v>10257</v>
      </c>
      <c r="D816" s="8" t="s">
        <v>197</v>
      </c>
      <c r="E816" s="8" t="s">
        <v>406</v>
      </c>
      <c r="F816" s="8" t="s">
        <v>569</v>
      </c>
      <c r="G816" s="8" t="s">
        <v>10075</v>
      </c>
      <c r="H816" s="8" t="s">
        <v>10076</v>
      </c>
      <c r="I816" s="8" t="s">
        <v>10077</v>
      </c>
      <c r="J816" s="8" t="s">
        <v>10258</v>
      </c>
      <c r="K816" s="9">
        <v>45570</v>
      </c>
      <c r="L816" s="8" t="s">
        <v>10259</v>
      </c>
      <c r="M816" s="9">
        <v>45574</v>
      </c>
      <c r="N816" s="8" t="s">
        <v>10080</v>
      </c>
      <c r="O816" s="8" t="s">
        <v>10260</v>
      </c>
      <c r="P816" s="8" t="s">
        <v>10261</v>
      </c>
      <c r="Q816" s="8" t="s">
        <v>208</v>
      </c>
      <c r="R816" s="8" t="s">
        <v>7794</v>
      </c>
      <c r="S816" s="8" t="s">
        <v>3189</v>
      </c>
      <c r="T816" s="8" t="s">
        <v>3790</v>
      </c>
      <c r="U816" s="8" t="s">
        <v>208</v>
      </c>
      <c r="V816" s="8" t="s">
        <v>208</v>
      </c>
      <c r="W816" s="8" t="s">
        <v>10262</v>
      </c>
      <c r="X816" s="8" t="s">
        <v>208</v>
      </c>
      <c r="Y816" s="8" t="s">
        <v>569</v>
      </c>
      <c r="Z816" s="8" t="s">
        <v>355</v>
      </c>
      <c r="AA816" s="8" t="s">
        <v>1576</v>
      </c>
      <c r="AB816" s="8" t="s">
        <v>81</v>
      </c>
      <c r="AC816" s="8" t="s">
        <v>208</v>
      </c>
      <c r="AD816" s="8" t="s">
        <v>3793</v>
      </c>
      <c r="AE816" s="8" t="s">
        <v>208</v>
      </c>
      <c r="AF816" s="8" t="s">
        <v>10263</v>
      </c>
      <c r="AG816" s="8" t="s">
        <v>208</v>
      </c>
      <c r="AH816" s="8" t="s">
        <v>208</v>
      </c>
      <c r="AI816" s="8" t="s">
        <v>208</v>
      </c>
      <c r="AJ816" s="8" t="s">
        <v>10264</v>
      </c>
    </row>
    <row r="817" spans="1:36" x14ac:dyDescent="0.3">
      <c r="A817" s="7" t="s">
        <v>10265</v>
      </c>
      <c r="B817" s="8" t="s">
        <v>10266</v>
      </c>
      <c r="C817" s="8" t="s">
        <v>10267</v>
      </c>
      <c r="D817" s="8" t="s">
        <v>197</v>
      </c>
      <c r="E817" s="8" t="s">
        <v>406</v>
      </c>
      <c r="F817" s="8" t="s">
        <v>199</v>
      </c>
      <c r="G817" s="8" t="s">
        <v>10075</v>
      </c>
      <c r="H817" s="8" t="s">
        <v>10076</v>
      </c>
      <c r="I817" s="8" t="s">
        <v>10077</v>
      </c>
      <c r="J817" s="8" t="s">
        <v>10268</v>
      </c>
      <c r="K817" s="9">
        <v>45566</v>
      </c>
      <c r="L817" s="8" t="s">
        <v>10269</v>
      </c>
      <c r="M817" s="9">
        <v>45569</v>
      </c>
      <c r="N817" s="8" t="s">
        <v>10080</v>
      </c>
      <c r="O817" s="8" t="s">
        <v>10270</v>
      </c>
      <c r="P817" s="8" t="s">
        <v>10271</v>
      </c>
      <c r="Q817" s="8" t="s">
        <v>208</v>
      </c>
      <c r="R817" s="8" t="s">
        <v>3778</v>
      </c>
      <c r="S817" s="8" t="s">
        <v>412</v>
      </c>
      <c r="T817" s="8" t="s">
        <v>3190</v>
      </c>
      <c r="U817" s="8" t="s">
        <v>2935</v>
      </c>
      <c r="V817" s="8" t="s">
        <v>10272</v>
      </c>
      <c r="W817" s="8" t="s">
        <v>10273</v>
      </c>
      <c r="X817" s="8" t="s">
        <v>208</v>
      </c>
      <c r="Y817" s="8" t="s">
        <v>199</v>
      </c>
      <c r="Z817" s="8" t="s">
        <v>355</v>
      </c>
      <c r="AA817" s="8" t="s">
        <v>216</v>
      </c>
      <c r="AB817" s="8" t="s">
        <v>70</v>
      </c>
      <c r="AC817" s="8" t="s">
        <v>208</v>
      </c>
      <c r="AD817" s="8" t="s">
        <v>3193</v>
      </c>
      <c r="AE817" s="8" t="s">
        <v>208</v>
      </c>
      <c r="AF817" s="8" t="s">
        <v>10274</v>
      </c>
      <c r="AG817" s="8" t="s">
        <v>208</v>
      </c>
      <c r="AH817" s="8" t="s">
        <v>208</v>
      </c>
      <c r="AI817" s="8" t="s">
        <v>208</v>
      </c>
      <c r="AJ817" s="8" t="s">
        <v>208</v>
      </c>
    </row>
    <row r="818" spans="1:36" x14ac:dyDescent="0.3">
      <c r="A818" s="7" t="s">
        <v>10275</v>
      </c>
      <c r="B818" s="8" t="s">
        <v>10276</v>
      </c>
      <c r="C818" s="8" t="s">
        <v>10277</v>
      </c>
      <c r="D818" s="8" t="s">
        <v>197</v>
      </c>
      <c r="E818" s="8" t="s">
        <v>1385</v>
      </c>
      <c r="F818" s="8" t="s">
        <v>199</v>
      </c>
      <c r="G818" s="8" t="s">
        <v>10075</v>
      </c>
      <c r="H818" s="8" t="s">
        <v>10076</v>
      </c>
      <c r="I818" s="8" t="s">
        <v>10077</v>
      </c>
      <c r="J818" s="8" t="s">
        <v>10278</v>
      </c>
      <c r="K818" s="9">
        <v>45566</v>
      </c>
      <c r="L818" s="8" t="s">
        <v>10279</v>
      </c>
      <c r="M818" s="9">
        <v>45568</v>
      </c>
      <c r="N818" s="8" t="s">
        <v>10080</v>
      </c>
      <c r="O818" s="8" t="s">
        <v>10280</v>
      </c>
      <c r="P818" s="8" t="s">
        <v>10281</v>
      </c>
      <c r="Q818" s="8" t="s">
        <v>208</v>
      </c>
      <c r="R818" s="8" t="s">
        <v>3150</v>
      </c>
      <c r="S818" s="8" t="s">
        <v>1391</v>
      </c>
      <c r="T818" s="8" t="s">
        <v>1392</v>
      </c>
      <c r="U818" s="8" t="s">
        <v>10282</v>
      </c>
      <c r="V818" s="8" t="s">
        <v>10283</v>
      </c>
      <c r="W818" s="8" t="s">
        <v>10284</v>
      </c>
      <c r="X818" s="8" t="s">
        <v>208</v>
      </c>
      <c r="Y818" s="8" t="s">
        <v>199</v>
      </c>
      <c r="Z818" s="8" t="s">
        <v>215</v>
      </c>
      <c r="AA818" s="8" t="s">
        <v>368</v>
      </c>
      <c r="AB818" s="8" t="s">
        <v>69</v>
      </c>
      <c r="AC818" s="8" t="s">
        <v>208</v>
      </c>
      <c r="AD818" s="8" t="s">
        <v>1397</v>
      </c>
      <c r="AE818" s="8" t="s">
        <v>208</v>
      </c>
      <c r="AF818" s="8" t="s">
        <v>10285</v>
      </c>
      <c r="AG818" s="8" t="s">
        <v>208</v>
      </c>
      <c r="AH818" s="8" t="s">
        <v>208</v>
      </c>
      <c r="AI818" s="8" t="s">
        <v>208</v>
      </c>
      <c r="AJ818" s="8" t="s">
        <v>10286</v>
      </c>
    </row>
    <row r="819" spans="1:36" x14ac:dyDescent="0.3">
      <c r="A819" s="7" t="s">
        <v>10287</v>
      </c>
      <c r="B819" s="8" t="s">
        <v>10288</v>
      </c>
      <c r="C819" s="8" t="s">
        <v>10289</v>
      </c>
      <c r="D819" s="8" t="s">
        <v>197</v>
      </c>
      <c r="E819" s="8" t="s">
        <v>3169</v>
      </c>
      <c r="F819" s="8" t="s">
        <v>199</v>
      </c>
      <c r="G819" s="8" t="s">
        <v>10075</v>
      </c>
      <c r="H819" s="8" t="s">
        <v>10076</v>
      </c>
      <c r="I819" s="8" t="s">
        <v>10077</v>
      </c>
      <c r="J819" s="8" t="s">
        <v>10290</v>
      </c>
      <c r="K819" s="9">
        <v>45570</v>
      </c>
      <c r="L819" s="8" t="s">
        <v>10291</v>
      </c>
      <c r="M819" s="9">
        <v>45573</v>
      </c>
      <c r="N819" s="8" t="s">
        <v>10080</v>
      </c>
      <c r="O819" s="8" t="s">
        <v>10292</v>
      </c>
      <c r="P819" s="8" t="s">
        <v>10293</v>
      </c>
      <c r="Q819" s="8" t="s">
        <v>208</v>
      </c>
      <c r="R819" s="8" t="s">
        <v>3333</v>
      </c>
      <c r="S819" s="8" t="s">
        <v>3176</v>
      </c>
      <c r="T819" s="8" t="s">
        <v>8956</v>
      </c>
      <c r="U819" s="8" t="s">
        <v>2709</v>
      </c>
      <c r="V819" s="8" t="s">
        <v>10294</v>
      </c>
      <c r="W819" s="8" t="s">
        <v>10295</v>
      </c>
      <c r="X819" s="8" t="s">
        <v>208</v>
      </c>
      <c r="Y819" s="8" t="s">
        <v>199</v>
      </c>
      <c r="Z819" s="8" t="s">
        <v>215</v>
      </c>
      <c r="AA819" s="8" t="s">
        <v>216</v>
      </c>
      <c r="AB819" s="8" t="s">
        <v>68</v>
      </c>
      <c r="AC819" s="8" t="s">
        <v>208</v>
      </c>
      <c r="AD819" s="8" t="s">
        <v>8959</v>
      </c>
      <c r="AE819" s="8" t="s">
        <v>208</v>
      </c>
      <c r="AF819" s="8" t="s">
        <v>10296</v>
      </c>
      <c r="AG819" s="8" t="s">
        <v>208</v>
      </c>
      <c r="AH819" s="8" t="s">
        <v>208</v>
      </c>
      <c r="AI819" s="8" t="s">
        <v>208</v>
      </c>
      <c r="AJ819" s="8" t="s">
        <v>10297</v>
      </c>
    </row>
    <row r="820" spans="1:36" x14ac:dyDescent="0.3">
      <c r="A820" s="7" t="s">
        <v>10298</v>
      </c>
      <c r="B820" s="8" t="s">
        <v>913</v>
      </c>
      <c r="C820" s="8" t="s">
        <v>914</v>
      </c>
      <c r="D820" s="8" t="s">
        <v>197</v>
      </c>
      <c r="E820" s="8" t="s">
        <v>198</v>
      </c>
      <c r="F820" s="8" t="s">
        <v>199</v>
      </c>
      <c r="G820" s="8" t="s">
        <v>10075</v>
      </c>
      <c r="H820" s="8" t="s">
        <v>10076</v>
      </c>
      <c r="I820" s="8" t="s">
        <v>10077</v>
      </c>
      <c r="J820" s="8" t="s">
        <v>915</v>
      </c>
      <c r="K820" s="9">
        <v>45570</v>
      </c>
      <c r="L820" s="8" t="s">
        <v>10299</v>
      </c>
      <c r="M820" s="9">
        <v>45574</v>
      </c>
      <c r="N820" s="8" t="s">
        <v>10080</v>
      </c>
      <c r="O820" s="8" t="s">
        <v>917</v>
      </c>
      <c r="P820" s="8" t="s">
        <v>918</v>
      </c>
      <c r="Q820" s="8" t="s">
        <v>208</v>
      </c>
      <c r="R820" s="8" t="s">
        <v>647</v>
      </c>
      <c r="S820" s="8" t="s">
        <v>210</v>
      </c>
      <c r="T820" s="8" t="s">
        <v>351</v>
      </c>
      <c r="U820" s="8" t="s">
        <v>919</v>
      </c>
      <c r="V820" s="8" t="s">
        <v>920</v>
      </c>
      <c r="W820" s="8" t="s">
        <v>649</v>
      </c>
      <c r="X820" s="8" t="s">
        <v>208</v>
      </c>
      <c r="Y820" s="8" t="s">
        <v>199</v>
      </c>
      <c r="Z820" s="8" t="s">
        <v>355</v>
      </c>
      <c r="AA820" s="8" t="s">
        <v>216</v>
      </c>
      <c r="AB820" s="8" t="s">
        <v>77</v>
      </c>
      <c r="AC820" s="8" t="s">
        <v>208</v>
      </c>
      <c r="AD820" s="8" t="s">
        <v>357</v>
      </c>
      <c r="AE820" s="8" t="s">
        <v>208</v>
      </c>
      <c r="AF820" s="8" t="s">
        <v>922</v>
      </c>
      <c r="AG820" s="8" t="s">
        <v>208</v>
      </c>
      <c r="AH820" s="8" t="s">
        <v>208</v>
      </c>
      <c r="AI820" s="8" t="s">
        <v>208</v>
      </c>
      <c r="AJ820" s="8" t="s">
        <v>208</v>
      </c>
    </row>
    <row r="821" spans="1:36" x14ac:dyDescent="0.3">
      <c r="A821" s="7" t="s">
        <v>10300</v>
      </c>
      <c r="B821" s="8" t="s">
        <v>10301</v>
      </c>
      <c r="C821" s="8" t="s">
        <v>10302</v>
      </c>
      <c r="D821" s="8" t="s">
        <v>197</v>
      </c>
      <c r="E821" s="8" t="s">
        <v>2716</v>
      </c>
      <c r="F821" s="8" t="s">
        <v>569</v>
      </c>
      <c r="G821" s="8" t="s">
        <v>10075</v>
      </c>
      <c r="H821" s="8" t="s">
        <v>10076</v>
      </c>
      <c r="I821" s="8" t="s">
        <v>10153</v>
      </c>
      <c r="J821" s="8" t="s">
        <v>10303</v>
      </c>
      <c r="K821" s="9">
        <v>45565</v>
      </c>
      <c r="L821" s="8" t="s">
        <v>10304</v>
      </c>
      <c r="M821" s="9">
        <v>45566</v>
      </c>
      <c r="N821" s="8" t="s">
        <v>10304</v>
      </c>
      <c r="O821" s="8" t="s">
        <v>10305</v>
      </c>
      <c r="P821" s="8" t="s">
        <v>10306</v>
      </c>
      <c r="Q821" s="8" t="s">
        <v>10307</v>
      </c>
      <c r="R821" s="8" t="s">
        <v>2809</v>
      </c>
      <c r="S821" s="8" t="s">
        <v>2722</v>
      </c>
      <c r="T821" s="8" t="s">
        <v>2723</v>
      </c>
      <c r="U821" s="8" t="s">
        <v>8920</v>
      </c>
      <c r="V821" s="8" t="s">
        <v>10308</v>
      </c>
      <c r="W821" s="8" t="s">
        <v>10309</v>
      </c>
      <c r="X821" s="8" t="s">
        <v>208</v>
      </c>
      <c r="Y821" s="8" t="s">
        <v>569</v>
      </c>
      <c r="Z821" s="8" t="s">
        <v>215</v>
      </c>
      <c r="AA821" s="8" t="s">
        <v>2950</v>
      </c>
      <c r="AB821" s="8" t="s">
        <v>81</v>
      </c>
      <c r="AC821" s="8" t="s">
        <v>208</v>
      </c>
      <c r="AD821" s="8" t="s">
        <v>2728</v>
      </c>
      <c r="AE821" s="8" t="s">
        <v>208</v>
      </c>
      <c r="AF821" s="8" t="s">
        <v>10310</v>
      </c>
      <c r="AG821" s="8" t="s">
        <v>208</v>
      </c>
      <c r="AH821" s="8" t="s">
        <v>208</v>
      </c>
      <c r="AI821" s="8" t="s">
        <v>208</v>
      </c>
      <c r="AJ821" s="8" t="s">
        <v>10311</v>
      </c>
    </row>
    <row r="822" spans="1:36" x14ac:dyDescent="0.3">
      <c r="A822" s="7" t="s">
        <v>10312</v>
      </c>
      <c r="B822" s="8" t="s">
        <v>10313</v>
      </c>
      <c r="C822" s="8" t="s">
        <v>10314</v>
      </c>
      <c r="D822" s="8" t="s">
        <v>197</v>
      </c>
      <c r="E822" s="8" t="s">
        <v>198</v>
      </c>
      <c r="F822" s="8" t="s">
        <v>199</v>
      </c>
      <c r="G822" s="8" t="s">
        <v>10075</v>
      </c>
      <c r="H822" s="8" t="s">
        <v>10076</v>
      </c>
      <c r="I822" s="8" t="s">
        <v>10077</v>
      </c>
      <c r="J822" s="8" t="s">
        <v>10315</v>
      </c>
      <c r="K822" s="9">
        <v>45566</v>
      </c>
      <c r="L822" s="8" t="s">
        <v>10316</v>
      </c>
      <c r="M822" s="9">
        <v>45567</v>
      </c>
      <c r="N822" s="8" t="s">
        <v>10080</v>
      </c>
      <c r="O822" s="8" t="s">
        <v>10317</v>
      </c>
      <c r="P822" s="8" t="s">
        <v>10318</v>
      </c>
      <c r="Q822" s="8" t="s">
        <v>208</v>
      </c>
      <c r="R822" s="8" t="s">
        <v>209</v>
      </c>
      <c r="S822" s="8" t="s">
        <v>210</v>
      </c>
      <c r="T822" s="8" t="s">
        <v>7882</v>
      </c>
      <c r="U822" s="8" t="s">
        <v>2843</v>
      </c>
      <c r="V822" s="8" t="s">
        <v>10319</v>
      </c>
      <c r="W822" s="8" t="s">
        <v>10320</v>
      </c>
      <c r="X822" s="8" t="s">
        <v>208</v>
      </c>
      <c r="Y822" s="8" t="s">
        <v>199</v>
      </c>
      <c r="Z822" s="8" t="s">
        <v>215</v>
      </c>
      <c r="AA822" s="8" t="s">
        <v>216</v>
      </c>
      <c r="AB822" s="8" t="s">
        <v>66</v>
      </c>
      <c r="AC822" s="8" t="s">
        <v>208</v>
      </c>
      <c r="AD822" s="8" t="s">
        <v>7886</v>
      </c>
      <c r="AE822" s="8" t="s">
        <v>208</v>
      </c>
      <c r="AF822" s="8" t="s">
        <v>10321</v>
      </c>
      <c r="AG822" s="8" t="s">
        <v>208</v>
      </c>
      <c r="AH822" s="8" t="s">
        <v>208</v>
      </c>
      <c r="AI822" s="8" t="s">
        <v>208</v>
      </c>
      <c r="AJ822" s="8" t="s">
        <v>208</v>
      </c>
    </row>
    <row r="823" spans="1:36" x14ac:dyDescent="0.3">
      <c r="A823" s="7" t="s">
        <v>10322</v>
      </c>
      <c r="B823" s="8" t="s">
        <v>373</v>
      </c>
      <c r="C823" s="8" t="s">
        <v>374</v>
      </c>
      <c r="D823" s="8" t="s">
        <v>197</v>
      </c>
      <c r="E823" s="8" t="s">
        <v>267</v>
      </c>
      <c r="F823" s="8" t="s">
        <v>199</v>
      </c>
      <c r="G823" s="8" t="s">
        <v>10075</v>
      </c>
      <c r="H823" s="8" t="s">
        <v>10076</v>
      </c>
      <c r="I823" s="8" t="s">
        <v>10153</v>
      </c>
      <c r="J823" s="8" t="s">
        <v>375</v>
      </c>
      <c r="K823" s="9">
        <v>45566</v>
      </c>
      <c r="L823" s="8" t="s">
        <v>10323</v>
      </c>
      <c r="M823" s="9">
        <v>45567</v>
      </c>
      <c r="N823" s="8" t="s">
        <v>10080</v>
      </c>
      <c r="O823" s="8" t="s">
        <v>377</v>
      </c>
      <c r="P823" s="8" t="s">
        <v>378</v>
      </c>
      <c r="Q823" s="8" t="s">
        <v>10324</v>
      </c>
      <c r="R823" s="8" t="s">
        <v>272</v>
      </c>
      <c r="S823" s="8" t="s">
        <v>273</v>
      </c>
      <c r="T823" s="8" t="s">
        <v>379</v>
      </c>
      <c r="U823" s="8" t="s">
        <v>380</v>
      </c>
      <c r="V823" s="8" t="s">
        <v>381</v>
      </c>
      <c r="W823" s="8" t="s">
        <v>382</v>
      </c>
      <c r="X823" s="8" t="s">
        <v>208</v>
      </c>
      <c r="Y823" s="8" t="s">
        <v>199</v>
      </c>
      <c r="Z823" s="8" t="s">
        <v>215</v>
      </c>
      <c r="AA823" s="8" t="s">
        <v>383</v>
      </c>
      <c r="AB823" s="8" t="s">
        <v>81</v>
      </c>
      <c r="AC823" s="8" t="s">
        <v>208</v>
      </c>
      <c r="AD823" s="8" t="s">
        <v>385</v>
      </c>
      <c r="AE823" s="8" t="s">
        <v>208</v>
      </c>
      <c r="AF823" s="8" t="s">
        <v>386</v>
      </c>
      <c r="AG823" s="8" t="s">
        <v>208</v>
      </c>
      <c r="AH823" s="8" t="s">
        <v>208</v>
      </c>
      <c r="AI823" s="8" t="s">
        <v>208</v>
      </c>
      <c r="AJ823" s="8" t="s">
        <v>387</v>
      </c>
    </row>
    <row r="824" spans="1:36" x14ac:dyDescent="0.3">
      <c r="A824" s="7" t="s">
        <v>10325</v>
      </c>
      <c r="B824" s="8" t="s">
        <v>10326</v>
      </c>
      <c r="C824" s="8" t="s">
        <v>10327</v>
      </c>
      <c r="D824" s="8" t="s">
        <v>197</v>
      </c>
      <c r="E824" s="8" t="s">
        <v>406</v>
      </c>
      <c r="F824" s="8" t="s">
        <v>199</v>
      </c>
      <c r="G824" s="8" t="s">
        <v>10075</v>
      </c>
      <c r="H824" s="8" t="s">
        <v>10076</v>
      </c>
      <c r="I824" s="8" t="s">
        <v>10153</v>
      </c>
      <c r="J824" s="8" t="s">
        <v>10328</v>
      </c>
      <c r="K824" s="9">
        <v>45566</v>
      </c>
      <c r="L824" s="8" t="s">
        <v>10329</v>
      </c>
      <c r="M824" s="9">
        <v>45568</v>
      </c>
      <c r="N824" s="8" t="s">
        <v>10080</v>
      </c>
      <c r="O824" s="8" t="s">
        <v>10330</v>
      </c>
      <c r="P824" s="8" t="s">
        <v>10331</v>
      </c>
      <c r="Q824" s="8" t="s">
        <v>10332</v>
      </c>
      <c r="R824" s="8" t="s">
        <v>10333</v>
      </c>
      <c r="S824" s="8" t="s">
        <v>412</v>
      </c>
      <c r="T824" s="8" t="s">
        <v>9861</v>
      </c>
      <c r="U824" s="8" t="s">
        <v>1840</v>
      </c>
      <c r="V824" s="8" t="s">
        <v>10334</v>
      </c>
      <c r="W824" s="8" t="s">
        <v>10335</v>
      </c>
      <c r="X824" s="8" t="s">
        <v>208</v>
      </c>
      <c r="Y824" s="8" t="s">
        <v>199</v>
      </c>
      <c r="Z824" s="8" t="s">
        <v>215</v>
      </c>
      <c r="AA824" s="8" t="s">
        <v>216</v>
      </c>
      <c r="AB824" s="8" t="s">
        <v>70</v>
      </c>
      <c r="AC824" s="8" t="s">
        <v>208</v>
      </c>
      <c r="AD824" s="8" t="s">
        <v>9864</v>
      </c>
      <c r="AE824" s="8" t="s">
        <v>208</v>
      </c>
      <c r="AF824" s="8" t="s">
        <v>10336</v>
      </c>
      <c r="AG824" s="8" t="s">
        <v>208</v>
      </c>
      <c r="AH824" s="8" t="s">
        <v>208</v>
      </c>
      <c r="AI824" s="8" t="s">
        <v>208</v>
      </c>
      <c r="AJ824" s="8" t="s">
        <v>10337</v>
      </c>
    </row>
    <row r="825" spans="1:36" x14ac:dyDescent="0.3">
      <c r="A825" s="7" t="s">
        <v>10338</v>
      </c>
      <c r="B825" s="8" t="s">
        <v>10339</v>
      </c>
      <c r="C825" s="8" t="s">
        <v>10340</v>
      </c>
      <c r="D825" s="8" t="s">
        <v>197</v>
      </c>
      <c r="E825" s="8" t="s">
        <v>1385</v>
      </c>
      <c r="F825" s="8" t="s">
        <v>199</v>
      </c>
      <c r="G825" s="8" t="s">
        <v>10075</v>
      </c>
      <c r="H825" s="8" t="s">
        <v>10076</v>
      </c>
      <c r="I825" s="8" t="s">
        <v>10077</v>
      </c>
      <c r="J825" s="8" t="s">
        <v>10341</v>
      </c>
      <c r="K825" s="9">
        <v>45566</v>
      </c>
      <c r="L825" s="8" t="s">
        <v>10342</v>
      </c>
      <c r="M825" s="9">
        <v>45569</v>
      </c>
      <c r="N825" s="8" t="s">
        <v>10080</v>
      </c>
      <c r="O825" s="8" t="s">
        <v>10343</v>
      </c>
      <c r="P825" s="8" t="s">
        <v>10344</v>
      </c>
      <c r="Q825" s="8" t="s">
        <v>10345</v>
      </c>
      <c r="R825" s="8" t="s">
        <v>10346</v>
      </c>
      <c r="S825" s="8" t="s">
        <v>1391</v>
      </c>
      <c r="T825" s="8" t="s">
        <v>10347</v>
      </c>
      <c r="U825" s="8" t="s">
        <v>208</v>
      </c>
      <c r="V825" s="8" t="s">
        <v>10348</v>
      </c>
      <c r="W825" s="8" t="s">
        <v>10349</v>
      </c>
      <c r="X825" s="8" t="s">
        <v>208</v>
      </c>
      <c r="Y825" s="8" t="s">
        <v>199</v>
      </c>
      <c r="Z825" s="8" t="s">
        <v>355</v>
      </c>
      <c r="AA825" s="8" t="s">
        <v>216</v>
      </c>
      <c r="AB825" s="8" t="s">
        <v>69</v>
      </c>
      <c r="AC825" s="8" t="s">
        <v>208</v>
      </c>
      <c r="AD825" s="8" t="s">
        <v>2057</v>
      </c>
      <c r="AE825" s="8" t="s">
        <v>208</v>
      </c>
      <c r="AF825" s="8" t="s">
        <v>10350</v>
      </c>
      <c r="AG825" s="8" t="s">
        <v>208</v>
      </c>
      <c r="AH825" s="8" t="s">
        <v>208</v>
      </c>
      <c r="AI825" s="8" t="s">
        <v>208</v>
      </c>
      <c r="AJ825" s="8" t="s">
        <v>10351</v>
      </c>
    </row>
    <row r="826" spans="1:36" x14ac:dyDescent="0.3">
      <c r="A826" s="7" t="s">
        <v>10352</v>
      </c>
      <c r="B826" s="8" t="s">
        <v>10353</v>
      </c>
      <c r="C826" s="8" t="s">
        <v>10354</v>
      </c>
      <c r="D826" s="8" t="s">
        <v>197</v>
      </c>
      <c r="E826" s="8" t="s">
        <v>267</v>
      </c>
      <c r="F826" s="8" t="s">
        <v>199</v>
      </c>
      <c r="G826" s="8" t="s">
        <v>10075</v>
      </c>
      <c r="H826" s="8" t="s">
        <v>10076</v>
      </c>
      <c r="I826" s="8" t="s">
        <v>10077</v>
      </c>
      <c r="J826" s="8" t="s">
        <v>10355</v>
      </c>
      <c r="K826" s="9">
        <v>45566</v>
      </c>
      <c r="L826" s="8" t="s">
        <v>10356</v>
      </c>
      <c r="M826" s="9">
        <v>45569</v>
      </c>
      <c r="N826" s="8" t="s">
        <v>10080</v>
      </c>
      <c r="O826" s="8" t="s">
        <v>10357</v>
      </c>
      <c r="P826" s="8" t="s">
        <v>10358</v>
      </c>
      <c r="Q826" s="8" t="s">
        <v>10359</v>
      </c>
      <c r="R826" s="8" t="s">
        <v>7754</v>
      </c>
      <c r="S826" s="8" t="s">
        <v>273</v>
      </c>
      <c r="T826" s="8" t="s">
        <v>10360</v>
      </c>
      <c r="U826" s="8" t="s">
        <v>10361</v>
      </c>
      <c r="V826" s="8" t="s">
        <v>10362</v>
      </c>
      <c r="W826" s="8" t="s">
        <v>5192</v>
      </c>
      <c r="X826" s="8" t="s">
        <v>208</v>
      </c>
      <c r="Y826" s="8" t="s">
        <v>199</v>
      </c>
      <c r="Z826" s="8" t="s">
        <v>355</v>
      </c>
      <c r="AA826" s="8" t="s">
        <v>216</v>
      </c>
      <c r="AB826" s="8" t="s">
        <v>76</v>
      </c>
      <c r="AC826" s="8" t="s">
        <v>208</v>
      </c>
      <c r="AD826" s="8" t="s">
        <v>10363</v>
      </c>
      <c r="AE826" s="8" t="s">
        <v>208</v>
      </c>
      <c r="AF826" s="8" t="s">
        <v>10364</v>
      </c>
      <c r="AG826" s="8" t="s">
        <v>208</v>
      </c>
      <c r="AH826" s="8" t="s">
        <v>208</v>
      </c>
      <c r="AI826" s="8" t="s">
        <v>208</v>
      </c>
      <c r="AJ826" s="8" t="s">
        <v>10365</v>
      </c>
    </row>
    <row r="827" spans="1:36" x14ac:dyDescent="0.3">
      <c r="A827" s="7" t="s">
        <v>10366</v>
      </c>
      <c r="B827" s="8" t="s">
        <v>10367</v>
      </c>
      <c r="C827" s="8" t="s">
        <v>10368</v>
      </c>
      <c r="D827" s="8" t="s">
        <v>197</v>
      </c>
      <c r="E827" s="8" t="s">
        <v>1385</v>
      </c>
      <c r="F827" s="8" t="s">
        <v>199</v>
      </c>
      <c r="G827" s="8" t="s">
        <v>10075</v>
      </c>
      <c r="H827" s="8" t="s">
        <v>10076</v>
      </c>
      <c r="I827" s="8" t="s">
        <v>10153</v>
      </c>
      <c r="J827" s="8" t="s">
        <v>10369</v>
      </c>
      <c r="K827" s="9">
        <v>45565</v>
      </c>
      <c r="L827" s="8" t="s">
        <v>10370</v>
      </c>
      <c r="M827" s="9">
        <v>45566</v>
      </c>
      <c r="N827" s="8" t="s">
        <v>10370</v>
      </c>
      <c r="O827" s="8" t="s">
        <v>10371</v>
      </c>
      <c r="P827" s="8" t="s">
        <v>10372</v>
      </c>
      <c r="Q827" s="8" t="s">
        <v>208</v>
      </c>
      <c r="R827" s="8" t="s">
        <v>1390</v>
      </c>
      <c r="S827" s="8" t="s">
        <v>1391</v>
      </c>
      <c r="T827" s="8" t="s">
        <v>9244</v>
      </c>
      <c r="U827" s="8" t="s">
        <v>10373</v>
      </c>
      <c r="V827" s="8" t="s">
        <v>10374</v>
      </c>
      <c r="W827" s="8" t="s">
        <v>10375</v>
      </c>
      <c r="X827" s="8" t="s">
        <v>208</v>
      </c>
      <c r="Y827" s="8" t="s">
        <v>199</v>
      </c>
      <c r="Z827" s="8" t="s">
        <v>215</v>
      </c>
      <c r="AA827" s="8" t="s">
        <v>216</v>
      </c>
      <c r="AB827" s="8" t="s">
        <v>69</v>
      </c>
      <c r="AC827" s="8" t="s">
        <v>208</v>
      </c>
      <c r="AD827" s="8" t="s">
        <v>9246</v>
      </c>
      <c r="AE827" s="8" t="s">
        <v>208</v>
      </c>
      <c r="AF827" s="8" t="s">
        <v>10376</v>
      </c>
      <c r="AG827" s="8" t="s">
        <v>208</v>
      </c>
      <c r="AH827" s="8" t="s">
        <v>208</v>
      </c>
      <c r="AI827" s="8" t="s">
        <v>208</v>
      </c>
      <c r="AJ827" s="8" t="s">
        <v>208</v>
      </c>
    </row>
    <row r="828" spans="1:36" x14ac:dyDescent="0.3">
      <c r="A828" s="7" t="s">
        <v>10377</v>
      </c>
      <c r="B828" s="8" t="s">
        <v>10378</v>
      </c>
      <c r="C828" s="8" t="s">
        <v>10379</v>
      </c>
      <c r="D828" s="8" t="s">
        <v>197</v>
      </c>
      <c r="E828" s="8" t="s">
        <v>1385</v>
      </c>
      <c r="F828" s="8" t="s">
        <v>199</v>
      </c>
      <c r="G828" s="8" t="s">
        <v>10075</v>
      </c>
      <c r="H828" s="8" t="s">
        <v>10076</v>
      </c>
      <c r="I828" s="8" t="s">
        <v>10153</v>
      </c>
      <c r="J828" s="8" t="s">
        <v>10380</v>
      </c>
      <c r="K828" s="9">
        <v>45565</v>
      </c>
      <c r="L828" s="8" t="s">
        <v>10381</v>
      </c>
      <c r="M828" s="9">
        <v>45566</v>
      </c>
      <c r="N828" s="8" t="s">
        <v>10381</v>
      </c>
      <c r="O828" s="8" t="s">
        <v>10382</v>
      </c>
      <c r="P828" s="8" t="s">
        <v>10383</v>
      </c>
      <c r="Q828" s="8" t="s">
        <v>208</v>
      </c>
      <c r="R828" s="8" t="s">
        <v>1390</v>
      </c>
      <c r="S828" s="8" t="s">
        <v>1391</v>
      </c>
      <c r="T828" s="8" t="s">
        <v>5914</v>
      </c>
      <c r="U828" s="8" t="s">
        <v>1494</v>
      </c>
      <c r="V828" s="8" t="s">
        <v>10384</v>
      </c>
      <c r="W828" s="8" t="s">
        <v>10385</v>
      </c>
      <c r="X828" s="8" t="s">
        <v>208</v>
      </c>
      <c r="Y828" s="8" t="s">
        <v>199</v>
      </c>
      <c r="Z828" s="8" t="s">
        <v>215</v>
      </c>
      <c r="AA828" s="8" t="s">
        <v>368</v>
      </c>
      <c r="AB828" s="8" t="s">
        <v>69</v>
      </c>
      <c r="AC828" s="8" t="s">
        <v>208</v>
      </c>
      <c r="AD828" s="8" t="s">
        <v>5917</v>
      </c>
      <c r="AE828" s="8" t="s">
        <v>208</v>
      </c>
      <c r="AF828" s="8" t="s">
        <v>10386</v>
      </c>
      <c r="AG828" s="8" t="s">
        <v>208</v>
      </c>
      <c r="AH828" s="8" t="s">
        <v>208</v>
      </c>
      <c r="AI828" s="8" t="s">
        <v>208</v>
      </c>
      <c r="AJ828" s="8" t="s">
        <v>208</v>
      </c>
    </row>
    <row r="829" spans="1:36" x14ac:dyDescent="0.3">
      <c r="A829" s="7" t="s">
        <v>10387</v>
      </c>
      <c r="B829" s="8" t="s">
        <v>10388</v>
      </c>
      <c r="C829" s="8" t="s">
        <v>10389</v>
      </c>
      <c r="D829" s="8" t="s">
        <v>197</v>
      </c>
      <c r="E829" s="8" t="s">
        <v>326</v>
      </c>
      <c r="F829" s="8" t="s">
        <v>199</v>
      </c>
      <c r="G829" s="8" t="s">
        <v>10075</v>
      </c>
      <c r="H829" s="8" t="s">
        <v>10076</v>
      </c>
      <c r="I829" s="8" t="s">
        <v>10077</v>
      </c>
      <c r="J829" s="8" t="s">
        <v>10390</v>
      </c>
      <c r="K829" s="9">
        <v>45566</v>
      </c>
      <c r="L829" s="8" t="s">
        <v>10279</v>
      </c>
      <c r="M829" s="9">
        <v>45569</v>
      </c>
      <c r="N829" s="8" t="s">
        <v>10080</v>
      </c>
      <c r="O829" s="8" t="s">
        <v>10391</v>
      </c>
      <c r="P829" s="8" t="s">
        <v>10392</v>
      </c>
      <c r="Q829" s="8" t="s">
        <v>208</v>
      </c>
      <c r="R829" s="8" t="s">
        <v>8746</v>
      </c>
      <c r="S829" s="8" t="s">
        <v>333</v>
      </c>
      <c r="T829" s="8" t="s">
        <v>8747</v>
      </c>
      <c r="U829" s="8" t="s">
        <v>1008</v>
      </c>
      <c r="V829" s="8" t="s">
        <v>10393</v>
      </c>
      <c r="W829" s="8" t="s">
        <v>8750</v>
      </c>
      <c r="X829" s="8" t="s">
        <v>208</v>
      </c>
      <c r="Y829" s="8" t="s">
        <v>199</v>
      </c>
      <c r="Z829" s="8" t="s">
        <v>355</v>
      </c>
      <c r="AA829" s="8" t="s">
        <v>368</v>
      </c>
      <c r="AB829" s="8" t="s">
        <v>78</v>
      </c>
      <c r="AC829" s="8" t="s">
        <v>208</v>
      </c>
      <c r="AD829" s="8" t="s">
        <v>8751</v>
      </c>
      <c r="AE829" s="8" t="s">
        <v>208</v>
      </c>
      <c r="AF829" s="8" t="s">
        <v>10394</v>
      </c>
      <c r="AG829" s="8" t="s">
        <v>208</v>
      </c>
      <c r="AH829" s="8" t="s">
        <v>208</v>
      </c>
      <c r="AI829" s="8" t="s">
        <v>208</v>
      </c>
      <c r="AJ829" s="8" t="s">
        <v>10395</v>
      </c>
    </row>
    <row r="830" spans="1:36" x14ac:dyDescent="0.3">
      <c r="A830" s="7" t="s">
        <v>10396</v>
      </c>
      <c r="B830" s="8" t="s">
        <v>10397</v>
      </c>
      <c r="C830" s="8" t="s">
        <v>10398</v>
      </c>
      <c r="D830" s="8" t="s">
        <v>197</v>
      </c>
      <c r="E830" s="8" t="s">
        <v>1385</v>
      </c>
      <c r="F830" s="8" t="s">
        <v>199</v>
      </c>
      <c r="G830" s="8" t="s">
        <v>10075</v>
      </c>
      <c r="H830" s="8" t="s">
        <v>10076</v>
      </c>
      <c r="I830" s="8" t="s">
        <v>10077</v>
      </c>
      <c r="J830" s="8" t="s">
        <v>8481</v>
      </c>
      <c r="K830" s="9">
        <v>45566</v>
      </c>
      <c r="L830" s="8" t="s">
        <v>10399</v>
      </c>
      <c r="M830" s="9">
        <v>45568</v>
      </c>
      <c r="N830" s="8" t="s">
        <v>10080</v>
      </c>
      <c r="O830" s="8" t="s">
        <v>8483</v>
      </c>
      <c r="P830" s="8" t="s">
        <v>10400</v>
      </c>
      <c r="Q830" s="8" t="s">
        <v>208</v>
      </c>
      <c r="R830" s="8" t="s">
        <v>1390</v>
      </c>
      <c r="S830" s="8" t="s">
        <v>1391</v>
      </c>
      <c r="T830" s="8" t="s">
        <v>1612</v>
      </c>
      <c r="U830" s="8" t="s">
        <v>10401</v>
      </c>
      <c r="V830" s="8" t="s">
        <v>10402</v>
      </c>
      <c r="W830" s="8" t="s">
        <v>1615</v>
      </c>
      <c r="X830" s="8" t="s">
        <v>208</v>
      </c>
      <c r="Y830" s="8" t="s">
        <v>199</v>
      </c>
      <c r="Z830" s="8" t="s">
        <v>215</v>
      </c>
      <c r="AA830" s="8" t="s">
        <v>216</v>
      </c>
      <c r="AB830" s="8" t="s">
        <v>69</v>
      </c>
      <c r="AC830" s="8" t="s">
        <v>208</v>
      </c>
      <c r="AD830" s="8" t="s">
        <v>1617</v>
      </c>
      <c r="AE830" s="8" t="s">
        <v>208</v>
      </c>
      <c r="AF830" s="8" t="s">
        <v>10403</v>
      </c>
      <c r="AG830" s="8" t="s">
        <v>208</v>
      </c>
      <c r="AH830" s="8" t="s">
        <v>208</v>
      </c>
      <c r="AI830" s="8" t="s">
        <v>208</v>
      </c>
      <c r="AJ830" s="8" t="s">
        <v>8487</v>
      </c>
    </row>
    <row r="831" spans="1:36" x14ac:dyDescent="0.3">
      <c r="A831" s="7" t="s">
        <v>10404</v>
      </c>
      <c r="B831" s="8" t="s">
        <v>10405</v>
      </c>
      <c r="C831" s="8" t="s">
        <v>10406</v>
      </c>
      <c r="D831" s="8" t="s">
        <v>197</v>
      </c>
      <c r="E831" s="8" t="s">
        <v>1239</v>
      </c>
      <c r="F831" s="8" t="s">
        <v>569</v>
      </c>
      <c r="G831" s="8" t="s">
        <v>10075</v>
      </c>
      <c r="H831" s="8" t="s">
        <v>10076</v>
      </c>
      <c r="I831" s="8" t="s">
        <v>10077</v>
      </c>
      <c r="J831" s="8" t="s">
        <v>10407</v>
      </c>
      <c r="K831" s="9">
        <v>45567</v>
      </c>
      <c r="L831" s="8" t="s">
        <v>10408</v>
      </c>
      <c r="M831" s="9">
        <v>45569</v>
      </c>
      <c r="N831" s="8" t="s">
        <v>10080</v>
      </c>
      <c r="O831" s="8" t="s">
        <v>10409</v>
      </c>
      <c r="P831" s="8" t="s">
        <v>10410</v>
      </c>
      <c r="Q831" s="8" t="s">
        <v>208</v>
      </c>
      <c r="R831" s="8" t="s">
        <v>1244</v>
      </c>
      <c r="S831" s="8" t="s">
        <v>1245</v>
      </c>
      <c r="T831" s="8" t="s">
        <v>10411</v>
      </c>
      <c r="U831" s="8" t="s">
        <v>1120</v>
      </c>
      <c r="V831" s="8" t="s">
        <v>10412</v>
      </c>
      <c r="W831" s="8" t="s">
        <v>10413</v>
      </c>
      <c r="X831" s="8" t="s">
        <v>208</v>
      </c>
      <c r="Y831" s="8" t="s">
        <v>569</v>
      </c>
      <c r="Z831" s="8" t="s">
        <v>215</v>
      </c>
      <c r="AA831" s="8" t="s">
        <v>10414</v>
      </c>
      <c r="AB831" s="8" t="s">
        <v>67</v>
      </c>
      <c r="AC831" s="8" t="s">
        <v>208</v>
      </c>
      <c r="AD831" s="8" t="s">
        <v>10415</v>
      </c>
      <c r="AE831" s="8" t="s">
        <v>208</v>
      </c>
      <c r="AF831" s="8" t="s">
        <v>10416</v>
      </c>
      <c r="AG831" s="8" t="s">
        <v>208</v>
      </c>
      <c r="AH831" s="8" t="s">
        <v>208</v>
      </c>
      <c r="AI831" s="8" t="s">
        <v>208</v>
      </c>
      <c r="AJ831" s="8" t="s">
        <v>10417</v>
      </c>
    </row>
    <row r="832" spans="1:36" x14ac:dyDescent="0.3">
      <c r="A832" s="7" t="s">
        <v>10418</v>
      </c>
      <c r="B832" s="8" t="s">
        <v>10419</v>
      </c>
      <c r="C832" s="8" t="s">
        <v>10420</v>
      </c>
      <c r="D832" s="8" t="s">
        <v>197</v>
      </c>
      <c r="E832" s="8" t="s">
        <v>2716</v>
      </c>
      <c r="F832" s="8" t="s">
        <v>199</v>
      </c>
      <c r="G832" s="8" t="s">
        <v>10075</v>
      </c>
      <c r="H832" s="8" t="s">
        <v>10076</v>
      </c>
      <c r="I832" s="8" t="s">
        <v>10077</v>
      </c>
      <c r="J832" s="8" t="s">
        <v>10421</v>
      </c>
      <c r="K832" s="9">
        <v>45567</v>
      </c>
      <c r="L832" s="8" t="s">
        <v>10422</v>
      </c>
      <c r="M832" s="9">
        <v>45569</v>
      </c>
      <c r="N832" s="8" t="s">
        <v>10080</v>
      </c>
      <c r="O832" s="8" t="s">
        <v>10423</v>
      </c>
      <c r="P832" s="8" t="s">
        <v>10424</v>
      </c>
      <c r="Q832" s="8" t="s">
        <v>208</v>
      </c>
      <c r="R832" s="8" t="s">
        <v>2809</v>
      </c>
      <c r="S832" s="8" t="s">
        <v>2722</v>
      </c>
      <c r="T832" s="8" t="s">
        <v>2740</v>
      </c>
      <c r="U832" s="8" t="s">
        <v>10425</v>
      </c>
      <c r="V832" s="8" t="s">
        <v>2821</v>
      </c>
      <c r="W832" s="8" t="s">
        <v>2742</v>
      </c>
      <c r="X832" s="8" t="s">
        <v>208</v>
      </c>
      <c r="Y832" s="8" t="s">
        <v>199</v>
      </c>
      <c r="Z832" s="8" t="s">
        <v>215</v>
      </c>
      <c r="AA832" s="8" t="s">
        <v>10030</v>
      </c>
      <c r="AB832" s="8" t="s">
        <v>81</v>
      </c>
      <c r="AC832" s="8" t="s">
        <v>208</v>
      </c>
      <c r="AD832" s="8" t="s">
        <v>2744</v>
      </c>
      <c r="AE832" s="8" t="s">
        <v>208</v>
      </c>
      <c r="AF832" s="8" t="s">
        <v>10426</v>
      </c>
      <c r="AG832" s="8" t="s">
        <v>208</v>
      </c>
      <c r="AH832" s="8" t="s">
        <v>208</v>
      </c>
      <c r="AI832" s="8" t="s">
        <v>208</v>
      </c>
      <c r="AJ832" s="8" t="s">
        <v>208</v>
      </c>
    </row>
    <row r="833" spans="1:36" x14ac:dyDescent="0.3">
      <c r="A833" s="7" t="s">
        <v>10427</v>
      </c>
      <c r="B833" s="8" t="s">
        <v>10428</v>
      </c>
      <c r="C833" s="8" t="s">
        <v>10429</v>
      </c>
      <c r="D833" s="8" t="s">
        <v>197</v>
      </c>
      <c r="E833" s="8" t="s">
        <v>267</v>
      </c>
      <c r="F833" s="8" t="s">
        <v>199</v>
      </c>
      <c r="G833" s="8" t="s">
        <v>10075</v>
      </c>
      <c r="H833" s="8" t="s">
        <v>10076</v>
      </c>
      <c r="I833" s="8" t="s">
        <v>10077</v>
      </c>
      <c r="J833" s="8" t="s">
        <v>10430</v>
      </c>
      <c r="K833" s="9">
        <v>45568</v>
      </c>
      <c r="L833" s="8" t="s">
        <v>10431</v>
      </c>
      <c r="M833" s="9">
        <v>45571</v>
      </c>
      <c r="N833" s="8" t="s">
        <v>10080</v>
      </c>
      <c r="O833" s="8" t="s">
        <v>10432</v>
      </c>
      <c r="P833" s="8" t="s">
        <v>10433</v>
      </c>
      <c r="Q833" s="8" t="s">
        <v>208</v>
      </c>
      <c r="R833" s="8" t="s">
        <v>10434</v>
      </c>
      <c r="S833" s="8" t="s">
        <v>273</v>
      </c>
      <c r="T833" s="8" t="s">
        <v>10435</v>
      </c>
      <c r="U833" s="8" t="s">
        <v>10436</v>
      </c>
      <c r="V833" s="8" t="s">
        <v>10437</v>
      </c>
      <c r="W833" s="8" t="s">
        <v>10438</v>
      </c>
      <c r="X833" s="8" t="s">
        <v>208</v>
      </c>
      <c r="Y833" s="8" t="s">
        <v>199</v>
      </c>
      <c r="Z833" s="8" t="s">
        <v>355</v>
      </c>
      <c r="AA833" s="8" t="s">
        <v>216</v>
      </c>
      <c r="AB833" s="8" t="s">
        <v>76</v>
      </c>
      <c r="AC833" s="8" t="s">
        <v>208</v>
      </c>
      <c r="AD833" s="8" t="s">
        <v>10439</v>
      </c>
      <c r="AE833" s="8" t="s">
        <v>208</v>
      </c>
      <c r="AF833" s="8" t="s">
        <v>10440</v>
      </c>
      <c r="AG833" s="8" t="s">
        <v>208</v>
      </c>
      <c r="AH833" s="8" t="s">
        <v>208</v>
      </c>
      <c r="AI833" s="8" t="s">
        <v>208</v>
      </c>
      <c r="AJ833" s="8" t="s">
        <v>10441</v>
      </c>
    </row>
    <row r="834" spans="1:36" x14ac:dyDescent="0.3">
      <c r="A834" s="7" t="s">
        <v>10442</v>
      </c>
      <c r="B834" s="8" t="s">
        <v>10443</v>
      </c>
      <c r="C834" s="8" t="s">
        <v>10444</v>
      </c>
      <c r="D834" s="8" t="s">
        <v>197</v>
      </c>
      <c r="E834" s="8" t="s">
        <v>406</v>
      </c>
      <c r="F834" s="8" t="s">
        <v>199</v>
      </c>
      <c r="G834" s="8" t="s">
        <v>10075</v>
      </c>
      <c r="H834" s="8" t="s">
        <v>10076</v>
      </c>
      <c r="I834" s="8" t="s">
        <v>10077</v>
      </c>
      <c r="J834" s="8" t="s">
        <v>10445</v>
      </c>
      <c r="K834" s="9">
        <v>45563</v>
      </c>
      <c r="L834" s="8" t="s">
        <v>10446</v>
      </c>
      <c r="M834" s="9">
        <v>45567</v>
      </c>
      <c r="N834" s="8" t="s">
        <v>10080</v>
      </c>
      <c r="O834" s="8" t="s">
        <v>10447</v>
      </c>
      <c r="P834" s="8" t="s">
        <v>10448</v>
      </c>
      <c r="Q834" s="8" t="s">
        <v>208</v>
      </c>
      <c r="R834" s="8" t="s">
        <v>3778</v>
      </c>
      <c r="S834" s="8" t="s">
        <v>412</v>
      </c>
      <c r="T834" s="8" t="s">
        <v>3190</v>
      </c>
      <c r="U834" s="8" t="s">
        <v>2535</v>
      </c>
      <c r="V834" s="8" t="s">
        <v>6792</v>
      </c>
      <c r="W834" s="8" t="s">
        <v>3780</v>
      </c>
      <c r="X834" s="8" t="s">
        <v>208</v>
      </c>
      <c r="Y834" s="8" t="s">
        <v>199</v>
      </c>
      <c r="Z834" s="8" t="s">
        <v>355</v>
      </c>
      <c r="AA834" s="8" t="s">
        <v>216</v>
      </c>
      <c r="AB834" s="8" t="s">
        <v>70</v>
      </c>
      <c r="AC834" s="8" t="s">
        <v>208</v>
      </c>
      <c r="AD834" s="8" t="s">
        <v>3193</v>
      </c>
      <c r="AE834" s="8" t="s">
        <v>208</v>
      </c>
      <c r="AF834" s="8" t="s">
        <v>10449</v>
      </c>
      <c r="AG834" s="8" t="s">
        <v>208</v>
      </c>
      <c r="AH834" s="8" t="s">
        <v>208</v>
      </c>
      <c r="AI834" s="8" t="s">
        <v>208</v>
      </c>
      <c r="AJ834" s="8" t="s">
        <v>10450</v>
      </c>
    </row>
    <row r="835" spans="1:36" x14ac:dyDescent="0.3">
      <c r="A835" s="7" t="s">
        <v>10451</v>
      </c>
      <c r="B835" s="8" t="s">
        <v>10452</v>
      </c>
      <c r="C835" s="8" t="s">
        <v>10453</v>
      </c>
      <c r="D835" s="8" t="s">
        <v>197</v>
      </c>
      <c r="E835" s="8" t="s">
        <v>406</v>
      </c>
      <c r="F835" s="8" t="s">
        <v>199</v>
      </c>
      <c r="G835" s="8" t="s">
        <v>10075</v>
      </c>
      <c r="H835" s="8" t="s">
        <v>10076</v>
      </c>
      <c r="I835" s="8" t="s">
        <v>10153</v>
      </c>
      <c r="J835" s="8" t="s">
        <v>10454</v>
      </c>
      <c r="K835" s="9">
        <v>45565</v>
      </c>
      <c r="L835" s="8" t="s">
        <v>10455</v>
      </c>
      <c r="M835" s="9">
        <v>45566</v>
      </c>
      <c r="N835" s="8" t="s">
        <v>10080</v>
      </c>
      <c r="O835" s="8" t="s">
        <v>10456</v>
      </c>
      <c r="P835" s="8" t="s">
        <v>10457</v>
      </c>
      <c r="Q835" s="8" t="s">
        <v>10458</v>
      </c>
      <c r="R835" s="8" t="s">
        <v>3359</v>
      </c>
      <c r="S835" s="8" t="s">
        <v>412</v>
      </c>
      <c r="T835" s="8" t="s">
        <v>6140</v>
      </c>
      <c r="U835" s="8" t="s">
        <v>892</v>
      </c>
      <c r="V835" s="8" t="s">
        <v>10459</v>
      </c>
      <c r="W835" s="8" t="s">
        <v>6813</v>
      </c>
      <c r="X835" s="8" t="s">
        <v>208</v>
      </c>
      <c r="Y835" s="8" t="s">
        <v>199</v>
      </c>
      <c r="Z835" s="8" t="s">
        <v>215</v>
      </c>
      <c r="AA835" s="8" t="s">
        <v>216</v>
      </c>
      <c r="AB835" s="8" t="s">
        <v>71</v>
      </c>
      <c r="AC835" s="8" t="s">
        <v>208</v>
      </c>
      <c r="AD835" s="8" t="s">
        <v>6143</v>
      </c>
      <c r="AE835" s="8" t="s">
        <v>208</v>
      </c>
      <c r="AF835" s="8" t="s">
        <v>10460</v>
      </c>
      <c r="AG835" s="8" t="s">
        <v>208</v>
      </c>
      <c r="AH835" s="8" t="s">
        <v>208</v>
      </c>
      <c r="AI835" s="8" t="s">
        <v>208</v>
      </c>
      <c r="AJ835" s="8" t="s">
        <v>10461</v>
      </c>
    </row>
    <row r="836" spans="1:36" x14ac:dyDescent="0.3">
      <c r="A836" s="7" t="s">
        <v>10462</v>
      </c>
      <c r="B836" s="8" t="s">
        <v>10463</v>
      </c>
      <c r="C836" s="8" t="s">
        <v>10464</v>
      </c>
      <c r="D836" s="8" t="s">
        <v>197</v>
      </c>
      <c r="E836" s="8" t="s">
        <v>3169</v>
      </c>
      <c r="F836" s="8" t="s">
        <v>199</v>
      </c>
      <c r="G836" s="8" t="s">
        <v>10075</v>
      </c>
      <c r="H836" s="8" t="s">
        <v>10076</v>
      </c>
      <c r="I836" s="8" t="s">
        <v>10077</v>
      </c>
      <c r="J836" s="8" t="s">
        <v>10465</v>
      </c>
      <c r="K836" s="9">
        <v>45566</v>
      </c>
      <c r="L836" s="8" t="s">
        <v>10466</v>
      </c>
      <c r="M836" s="9">
        <v>45568</v>
      </c>
      <c r="N836" s="8" t="s">
        <v>10080</v>
      </c>
      <c r="O836" s="8" t="s">
        <v>10467</v>
      </c>
      <c r="P836" s="8" t="s">
        <v>10468</v>
      </c>
      <c r="Q836" s="8" t="s">
        <v>208</v>
      </c>
      <c r="R836" s="8" t="s">
        <v>3372</v>
      </c>
      <c r="S836" s="8" t="s">
        <v>3176</v>
      </c>
      <c r="T836" s="8" t="s">
        <v>10469</v>
      </c>
      <c r="U836" s="8" t="s">
        <v>10470</v>
      </c>
      <c r="V836" s="8" t="s">
        <v>10471</v>
      </c>
      <c r="W836" s="8" t="s">
        <v>6382</v>
      </c>
      <c r="X836" s="8" t="s">
        <v>208</v>
      </c>
      <c r="Y836" s="8" t="s">
        <v>199</v>
      </c>
      <c r="Z836" s="8" t="s">
        <v>355</v>
      </c>
      <c r="AA836" s="8" t="s">
        <v>368</v>
      </c>
      <c r="AB836" s="8" t="s">
        <v>68</v>
      </c>
      <c r="AC836" s="8" t="s">
        <v>208</v>
      </c>
      <c r="AD836" s="8" t="s">
        <v>10472</v>
      </c>
      <c r="AE836" s="8" t="s">
        <v>208</v>
      </c>
      <c r="AF836" s="8" t="s">
        <v>10473</v>
      </c>
      <c r="AG836" s="8" t="s">
        <v>208</v>
      </c>
      <c r="AH836" s="8" t="s">
        <v>208</v>
      </c>
      <c r="AI836" s="8" t="s">
        <v>208</v>
      </c>
      <c r="AJ836" s="8" t="s">
        <v>10474</v>
      </c>
    </row>
    <row r="837" spans="1:36" x14ac:dyDescent="0.3">
      <c r="A837" s="7" t="s">
        <v>10475</v>
      </c>
      <c r="B837" s="8" t="s">
        <v>10476</v>
      </c>
      <c r="C837" s="8" t="s">
        <v>10477</v>
      </c>
      <c r="D837" s="8" t="s">
        <v>197</v>
      </c>
      <c r="E837" s="8" t="s">
        <v>198</v>
      </c>
      <c r="F837" s="8" t="s">
        <v>199</v>
      </c>
      <c r="G837" s="8" t="s">
        <v>10075</v>
      </c>
      <c r="H837" s="8" t="s">
        <v>10076</v>
      </c>
      <c r="I837" s="8" t="s">
        <v>10153</v>
      </c>
      <c r="J837" s="8" t="s">
        <v>10478</v>
      </c>
      <c r="K837" s="9">
        <v>45567</v>
      </c>
      <c r="L837" s="8" t="s">
        <v>10479</v>
      </c>
      <c r="M837" s="9">
        <v>45568</v>
      </c>
      <c r="N837" s="8" t="s">
        <v>10480</v>
      </c>
      <c r="O837" s="8" t="s">
        <v>10481</v>
      </c>
      <c r="P837" s="8" t="s">
        <v>10482</v>
      </c>
      <c r="Q837" s="8" t="s">
        <v>208</v>
      </c>
      <c r="R837" s="8" t="s">
        <v>1882</v>
      </c>
      <c r="S837" s="8" t="s">
        <v>210</v>
      </c>
      <c r="T837" s="8" t="s">
        <v>5279</v>
      </c>
      <c r="U837" s="8" t="s">
        <v>7197</v>
      </c>
      <c r="V837" s="8" t="s">
        <v>10483</v>
      </c>
      <c r="W837" s="8" t="s">
        <v>1886</v>
      </c>
      <c r="X837" s="8" t="s">
        <v>208</v>
      </c>
      <c r="Y837" s="8" t="s">
        <v>199</v>
      </c>
      <c r="Z837" s="8" t="s">
        <v>215</v>
      </c>
      <c r="AA837" s="8" t="s">
        <v>216</v>
      </c>
      <c r="AB837" s="8" t="s">
        <v>66</v>
      </c>
      <c r="AC837" s="8" t="s">
        <v>208</v>
      </c>
      <c r="AD837" s="8" t="s">
        <v>5281</v>
      </c>
      <c r="AE837" s="8" t="s">
        <v>208</v>
      </c>
      <c r="AF837" s="8" t="s">
        <v>10484</v>
      </c>
      <c r="AG837" s="8" t="s">
        <v>208</v>
      </c>
      <c r="AH837" s="8" t="s">
        <v>208</v>
      </c>
      <c r="AI837" s="8" t="s">
        <v>208</v>
      </c>
      <c r="AJ837" s="8" t="s">
        <v>10485</v>
      </c>
    </row>
    <row r="838" spans="1:36" x14ac:dyDescent="0.3">
      <c r="A838" s="7" t="s">
        <v>10486</v>
      </c>
      <c r="B838" s="8" t="s">
        <v>739</v>
      </c>
      <c r="C838" s="8" t="s">
        <v>740</v>
      </c>
      <c r="D838" s="8" t="s">
        <v>197</v>
      </c>
      <c r="E838" s="8" t="s">
        <v>326</v>
      </c>
      <c r="F838" s="8" t="s">
        <v>199</v>
      </c>
      <c r="G838" s="8" t="s">
        <v>10075</v>
      </c>
      <c r="H838" s="8" t="s">
        <v>10076</v>
      </c>
      <c r="I838" s="8" t="s">
        <v>10077</v>
      </c>
      <c r="J838" s="8" t="s">
        <v>741</v>
      </c>
      <c r="K838" s="9">
        <v>45568</v>
      </c>
      <c r="L838" s="8" t="s">
        <v>10487</v>
      </c>
      <c r="M838" s="9">
        <v>45570</v>
      </c>
      <c r="N838" s="8" t="s">
        <v>10080</v>
      </c>
      <c r="O838" s="8" t="s">
        <v>743</v>
      </c>
      <c r="P838" s="8" t="s">
        <v>744</v>
      </c>
      <c r="Q838" s="8" t="s">
        <v>208</v>
      </c>
      <c r="R838" s="8" t="s">
        <v>332</v>
      </c>
      <c r="S838" s="8" t="s">
        <v>333</v>
      </c>
      <c r="T838" s="8" t="s">
        <v>745</v>
      </c>
      <c r="U838" s="8" t="s">
        <v>746</v>
      </c>
      <c r="V838" s="8" t="s">
        <v>747</v>
      </c>
      <c r="W838" s="8" t="s">
        <v>748</v>
      </c>
      <c r="X838" s="8" t="s">
        <v>208</v>
      </c>
      <c r="Y838" s="8" t="s">
        <v>199</v>
      </c>
      <c r="Z838" s="8" t="s">
        <v>215</v>
      </c>
      <c r="AA838" s="8" t="s">
        <v>749</v>
      </c>
      <c r="AB838" s="8" t="s">
        <v>78</v>
      </c>
      <c r="AC838" s="8" t="s">
        <v>208</v>
      </c>
      <c r="AD838" s="8" t="s">
        <v>751</v>
      </c>
      <c r="AE838" s="8" t="s">
        <v>208</v>
      </c>
      <c r="AF838" s="8" t="s">
        <v>752</v>
      </c>
      <c r="AG838" s="8" t="s">
        <v>208</v>
      </c>
      <c r="AH838" s="8" t="s">
        <v>208</v>
      </c>
      <c r="AI838" s="8" t="s">
        <v>208</v>
      </c>
      <c r="AJ838" s="8" t="s">
        <v>208</v>
      </c>
    </row>
    <row r="839" spans="1:36" x14ac:dyDescent="0.3">
      <c r="A839" s="7" t="s">
        <v>10488</v>
      </c>
      <c r="B839" s="8" t="s">
        <v>874</v>
      </c>
      <c r="C839" s="8" t="s">
        <v>875</v>
      </c>
      <c r="D839" s="8" t="s">
        <v>197</v>
      </c>
      <c r="E839" s="8" t="s">
        <v>198</v>
      </c>
      <c r="F839" s="8" t="s">
        <v>199</v>
      </c>
      <c r="G839" s="8" t="s">
        <v>10075</v>
      </c>
      <c r="H839" s="8" t="s">
        <v>10076</v>
      </c>
      <c r="I839" s="8" t="s">
        <v>10077</v>
      </c>
      <c r="J839" s="8" t="s">
        <v>876</v>
      </c>
      <c r="K839" s="9">
        <v>45570</v>
      </c>
      <c r="L839" s="8" t="s">
        <v>10299</v>
      </c>
      <c r="M839" s="9">
        <v>45574</v>
      </c>
      <c r="N839" s="8" t="s">
        <v>10080</v>
      </c>
      <c r="O839" s="8" t="s">
        <v>878</v>
      </c>
      <c r="P839" s="8" t="s">
        <v>879</v>
      </c>
      <c r="Q839" s="8" t="s">
        <v>208</v>
      </c>
      <c r="R839" s="8" t="s">
        <v>647</v>
      </c>
      <c r="S839" s="8" t="s">
        <v>210</v>
      </c>
      <c r="T839" s="8" t="s">
        <v>351</v>
      </c>
      <c r="U839" s="8" t="s">
        <v>880</v>
      </c>
      <c r="V839" s="8" t="s">
        <v>881</v>
      </c>
      <c r="W839" s="8" t="s">
        <v>882</v>
      </c>
      <c r="X839" s="8" t="s">
        <v>208</v>
      </c>
      <c r="Y839" s="8" t="s">
        <v>199</v>
      </c>
      <c r="Z839" s="8" t="s">
        <v>355</v>
      </c>
      <c r="AA839" s="8" t="s">
        <v>216</v>
      </c>
      <c r="AB839" s="8" t="s">
        <v>77</v>
      </c>
      <c r="AC839" s="8" t="s">
        <v>208</v>
      </c>
      <c r="AD839" s="8" t="s">
        <v>357</v>
      </c>
      <c r="AE839" s="8" t="s">
        <v>208</v>
      </c>
      <c r="AF839" s="8" t="s">
        <v>884</v>
      </c>
      <c r="AG839" s="8" t="s">
        <v>208</v>
      </c>
      <c r="AH839" s="8" t="s">
        <v>208</v>
      </c>
      <c r="AI839" s="8" t="s">
        <v>208</v>
      </c>
      <c r="AJ839" s="8" t="s">
        <v>885</v>
      </c>
    </row>
    <row r="840" spans="1:36" x14ac:dyDescent="0.3">
      <c r="A840" s="7" t="s">
        <v>10489</v>
      </c>
      <c r="B840" s="8" t="s">
        <v>10490</v>
      </c>
      <c r="C840" s="8" t="s">
        <v>10491</v>
      </c>
      <c r="D840" s="8" t="s">
        <v>197</v>
      </c>
      <c r="E840" s="8" t="s">
        <v>198</v>
      </c>
      <c r="F840" s="8" t="s">
        <v>199</v>
      </c>
      <c r="G840" s="8" t="s">
        <v>10075</v>
      </c>
      <c r="H840" s="8" t="s">
        <v>10076</v>
      </c>
      <c r="I840" s="8" t="s">
        <v>10153</v>
      </c>
      <c r="J840" s="8" t="s">
        <v>10492</v>
      </c>
      <c r="K840" s="9">
        <v>45565</v>
      </c>
      <c r="L840" s="8" t="s">
        <v>10493</v>
      </c>
      <c r="M840" s="9">
        <v>45566</v>
      </c>
      <c r="N840" s="8" t="s">
        <v>10493</v>
      </c>
      <c r="O840" s="8" t="s">
        <v>10494</v>
      </c>
      <c r="P840" s="8" t="s">
        <v>10495</v>
      </c>
      <c r="Q840" s="8" t="s">
        <v>10496</v>
      </c>
      <c r="R840" s="8" t="s">
        <v>10497</v>
      </c>
      <c r="S840" s="8" t="s">
        <v>210</v>
      </c>
      <c r="T840" s="8" t="s">
        <v>2362</v>
      </c>
      <c r="U840" s="8" t="s">
        <v>6791</v>
      </c>
      <c r="V840" s="8" t="s">
        <v>10498</v>
      </c>
      <c r="W840" s="8" t="s">
        <v>4527</v>
      </c>
      <c r="X840" s="8" t="s">
        <v>208</v>
      </c>
      <c r="Y840" s="8" t="s">
        <v>199</v>
      </c>
      <c r="Z840" s="8" t="s">
        <v>215</v>
      </c>
      <c r="AA840" s="8" t="s">
        <v>216</v>
      </c>
      <c r="AB840" s="8" t="s">
        <v>66</v>
      </c>
      <c r="AC840" s="8" t="s">
        <v>208</v>
      </c>
      <c r="AD840" s="8" t="s">
        <v>2367</v>
      </c>
      <c r="AE840" s="8" t="s">
        <v>208</v>
      </c>
      <c r="AF840" s="8" t="s">
        <v>10499</v>
      </c>
      <c r="AG840" s="8" t="s">
        <v>208</v>
      </c>
      <c r="AH840" s="8" t="s">
        <v>208</v>
      </c>
      <c r="AI840" s="8" t="s">
        <v>208</v>
      </c>
      <c r="AJ840" s="8" t="s">
        <v>10500</v>
      </c>
    </row>
    <row r="841" spans="1:36" x14ac:dyDescent="0.3">
      <c r="A841" s="7" t="s">
        <v>10501</v>
      </c>
      <c r="B841" s="8" t="s">
        <v>10502</v>
      </c>
      <c r="C841" s="8" t="s">
        <v>10503</v>
      </c>
      <c r="D841" s="8" t="s">
        <v>197</v>
      </c>
      <c r="E841" s="8" t="s">
        <v>267</v>
      </c>
      <c r="F841" s="8" t="s">
        <v>199</v>
      </c>
      <c r="G841" s="8" t="s">
        <v>10075</v>
      </c>
      <c r="H841" s="8" t="s">
        <v>10076</v>
      </c>
      <c r="I841" s="8" t="s">
        <v>10077</v>
      </c>
      <c r="J841" s="8" t="s">
        <v>10504</v>
      </c>
      <c r="K841" s="9">
        <v>45566</v>
      </c>
      <c r="L841" s="8" t="s">
        <v>10505</v>
      </c>
      <c r="M841" s="9">
        <v>45567</v>
      </c>
      <c r="N841" s="8" t="s">
        <v>10080</v>
      </c>
      <c r="O841" s="8" t="s">
        <v>10506</v>
      </c>
      <c r="P841" s="8" t="s">
        <v>10507</v>
      </c>
      <c r="Q841" s="8" t="s">
        <v>208</v>
      </c>
      <c r="R841" s="8" t="s">
        <v>272</v>
      </c>
      <c r="S841" s="8" t="s">
        <v>273</v>
      </c>
      <c r="T841" s="8" t="s">
        <v>301</v>
      </c>
      <c r="U841" s="8" t="s">
        <v>10508</v>
      </c>
      <c r="V841" s="8" t="s">
        <v>10509</v>
      </c>
      <c r="W841" s="8" t="s">
        <v>304</v>
      </c>
      <c r="X841" s="8" t="s">
        <v>208</v>
      </c>
      <c r="Y841" s="8" t="s">
        <v>199</v>
      </c>
      <c r="Z841" s="8" t="s">
        <v>215</v>
      </c>
      <c r="AA841" s="8" t="s">
        <v>216</v>
      </c>
      <c r="AB841" s="8" t="s">
        <v>81</v>
      </c>
      <c r="AC841" s="8" t="s">
        <v>208</v>
      </c>
      <c r="AD841" s="8" t="s">
        <v>306</v>
      </c>
      <c r="AE841" s="8" t="s">
        <v>208</v>
      </c>
      <c r="AF841" s="8" t="s">
        <v>10510</v>
      </c>
      <c r="AG841" s="8" t="s">
        <v>208</v>
      </c>
      <c r="AH841" s="8" t="s">
        <v>208</v>
      </c>
      <c r="AI841" s="8" t="s">
        <v>208</v>
      </c>
      <c r="AJ841" s="8" t="s">
        <v>208</v>
      </c>
    </row>
    <row r="842" spans="1:36" x14ac:dyDescent="0.3">
      <c r="A842" s="7" t="s">
        <v>10511</v>
      </c>
      <c r="B842" s="8" t="s">
        <v>10512</v>
      </c>
      <c r="C842" s="8" t="s">
        <v>10513</v>
      </c>
      <c r="D842" s="8" t="s">
        <v>197</v>
      </c>
      <c r="E842" s="8" t="s">
        <v>406</v>
      </c>
      <c r="F842" s="8" t="s">
        <v>199</v>
      </c>
      <c r="G842" s="8" t="s">
        <v>10075</v>
      </c>
      <c r="H842" s="8" t="s">
        <v>10076</v>
      </c>
      <c r="I842" s="8" t="s">
        <v>10153</v>
      </c>
      <c r="J842" s="8" t="s">
        <v>10514</v>
      </c>
      <c r="K842" s="9">
        <v>45565</v>
      </c>
      <c r="L842" s="8" t="s">
        <v>10515</v>
      </c>
      <c r="M842" s="9">
        <v>45567</v>
      </c>
      <c r="N842" s="8" t="s">
        <v>10515</v>
      </c>
      <c r="O842" s="8" t="s">
        <v>10516</v>
      </c>
      <c r="P842" s="8" t="s">
        <v>10517</v>
      </c>
      <c r="Q842" s="8" t="s">
        <v>208</v>
      </c>
      <c r="R842" s="8" t="s">
        <v>7794</v>
      </c>
      <c r="S842" s="8" t="s">
        <v>3189</v>
      </c>
      <c r="T842" s="8" t="s">
        <v>8449</v>
      </c>
      <c r="U842" s="8" t="s">
        <v>2873</v>
      </c>
      <c r="V842" s="8" t="s">
        <v>10518</v>
      </c>
      <c r="W842" s="8" t="s">
        <v>10519</v>
      </c>
      <c r="X842" s="8" t="s">
        <v>208</v>
      </c>
      <c r="Y842" s="8" t="s">
        <v>199</v>
      </c>
      <c r="Z842" s="8" t="s">
        <v>355</v>
      </c>
      <c r="AA842" s="8" t="s">
        <v>216</v>
      </c>
      <c r="AB842" s="8" t="s">
        <v>70</v>
      </c>
      <c r="AC842" s="8" t="s">
        <v>208</v>
      </c>
      <c r="AD842" s="8" t="s">
        <v>6738</v>
      </c>
      <c r="AE842" s="8" t="s">
        <v>208</v>
      </c>
      <c r="AF842" s="8" t="s">
        <v>10520</v>
      </c>
      <c r="AG842" s="8" t="s">
        <v>208</v>
      </c>
      <c r="AH842" s="8" t="s">
        <v>208</v>
      </c>
      <c r="AI842" s="8" t="s">
        <v>208</v>
      </c>
      <c r="AJ842" s="8" t="s">
        <v>10521</v>
      </c>
    </row>
    <row r="843" spans="1:36" x14ac:dyDescent="0.3">
      <c r="A843" s="7" t="s">
        <v>10522</v>
      </c>
      <c r="B843" s="8" t="s">
        <v>10523</v>
      </c>
      <c r="C843" s="8" t="s">
        <v>10524</v>
      </c>
      <c r="D843" s="8" t="s">
        <v>197</v>
      </c>
      <c r="E843" s="8" t="s">
        <v>406</v>
      </c>
      <c r="F843" s="8" t="s">
        <v>199</v>
      </c>
      <c r="G843" s="8" t="s">
        <v>10075</v>
      </c>
      <c r="H843" s="8" t="s">
        <v>10076</v>
      </c>
      <c r="I843" s="8" t="s">
        <v>10077</v>
      </c>
      <c r="J843" s="8" t="s">
        <v>10525</v>
      </c>
      <c r="K843" s="9">
        <v>45566</v>
      </c>
      <c r="L843" s="8" t="s">
        <v>10526</v>
      </c>
      <c r="M843" s="9">
        <v>45567</v>
      </c>
      <c r="N843" s="8" t="s">
        <v>10080</v>
      </c>
      <c r="O843" s="8" t="s">
        <v>10527</v>
      </c>
      <c r="P843" s="8" t="s">
        <v>10528</v>
      </c>
      <c r="Q843" s="8" t="s">
        <v>208</v>
      </c>
      <c r="R843" s="8" t="s">
        <v>1214</v>
      </c>
      <c r="S843" s="8" t="s">
        <v>412</v>
      </c>
      <c r="T843" s="8" t="s">
        <v>1215</v>
      </c>
      <c r="U843" s="8" t="s">
        <v>2810</v>
      </c>
      <c r="V843" s="8" t="s">
        <v>10529</v>
      </c>
      <c r="W843" s="8" t="s">
        <v>9470</v>
      </c>
      <c r="X843" s="8" t="s">
        <v>208</v>
      </c>
      <c r="Y843" s="8" t="s">
        <v>199</v>
      </c>
      <c r="Z843" s="8" t="s">
        <v>215</v>
      </c>
      <c r="AA843" s="8" t="s">
        <v>216</v>
      </c>
      <c r="AB843" s="8" t="s">
        <v>71</v>
      </c>
      <c r="AC843" s="8" t="s">
        <v>208</v>
      </c>
      <c r="AD843" s="8" t="s">
        <v>1219</v>
      </c>
      <c r="AE843" s="8" t="s">
        <v>208</v>
      </c>
      <c r="AF843" s="8" t="s">
        <v>10530</v>
      </c>
      <c r="AG843" s="8" t="s">
        <v>208</v>
      </c>
      <c r="AH843" s="8" t="s">
        <v>208</v>
      </c>
      <c r="AI843" s="8" t="s">
        <v>208</v>
      </c>
      <c r="AJ843" s="8" t="s">
        <v>10531</v>
      </c>
    </row>
    <row r="844" spans="1:36" x14ac:dyDescent="0.3">
      <c r="A844" s="7" t="s">
        <v>10532</v>
      </c>
      <c r="B844" s="8" t="s">
        <v>10533</v>
      </c>
      <c r="C844" s="8" t="s">
        <v>10534</v>
      </c>
      <c r="D844" s="8" t="s">
        <v>197</v>
      </c>
      <c r="E844" s="8" t="s">
        <v>3289</v>
      </c>
      <c r="F844" s="8" t="s">
        <v>199</v>
      </c>
      <c r="G844" s="8" t="s">
        <v>10075</v>
      </c>
      <c r="H844" s="8" t="s">
        <v>10076</v>
      </c>
      <c r="I844" s="8" t="s">
        <v>10077</v>
      </c>
      <c r="J844" s="8" t="s">
        <v>10535</v>
      </c>
      <c r="K844" s="9">
        <v>45566</v>
      </c>
      <c r="L844" s="8" t="s">
        <v>10536</v>
      </c>
      <c r="M844" s="9">
        <v>45569</v>
      </c>
      <c r="N844" s="8" t="s">
        <v>10080</v>
      </c>
      <c r="O844" s="8" t="s">
        <v>10537</v>
      </c>
      <c r="P844" s="8" t="s">
        <v>10538</v>
      </c>
      <c r="Q844" s="8" t="s">
        <v>208</v>
      </c>
      <c r="R844" s="8" t="s">
        <v>3487</v>
      </c>
      <c r="S844" s="8" t="s">
        <v>3296</v>
      </c>
      <c r="T844" s="8" t="s">
        <v>9883</v>
      </c>
      <c r="U844" s="8" t="s">
        <v>10539</v>
      </c>
      <c r="V844" s="8" t="s">
        <v>10540</v>
      </c>
      <c r="W844" s="8" t="s">
        <v>9652</v>
      </c>
      <c r="X844" s="8" t="s">
        <v>208</v>
      </c>
      <c r="Y844" s="8" t="s">
        <v>199</v>
      </c>
      <c r="Z844" s="8" t="s">
        <v>355</v>
      </c>
      <c r="AA844" s="8" t="s">
        <v>216</v>
      </c>
      <c r="AB844" s="8" t="s">
        <v>68</v>
      </c>
      <c r="AC844" s="8" t="s">
        <v>208</v>
      </c>
      <c r="AD844" s="8" t="s">
        <v>6753</v>
      </c>
      <c r="AE844" s="8" t="s">
        <v>208</v>
      </c>
      <c r="AF844" s="8" t="s">
        <v>10541</v>
      </c>
      <c r="AG844" s="8" t="s">
        <v>208</v>
      </c>
      <c r="AH844" s="8" t="s">
        <v>208</v>
      </c>
      <c r="AI844" s="8" t="s">
        <v>208</v>
      </c>
      <c r="AJ844" s="8" t="s">
        <v>208</v>
      </c>
    </row>
    <row r="845" spans="1:36" x14ac:dyDescent="0.3">
      <c r="A845" s="7" t="s">
        <v>10542</v>
      </c>
      <c r="B845" s="8" t="s">
        <v>10543</v>
      </c>
      <c r="C845" s="8" t="s">
        <v>10544</v>
      </c>
      <c r="D845" s="8" t="s">
        <v>197</v>
      </c>
      <c r="E845" s="8" t="s">
        <v>406</v>
      </c>
      <c r="F845" s="8" t="s">
        <v>199</v>
      </c>
      <c r="G845" s="8" t="s">
        <v>10075</v>
      </c>
      <c r="H845" s="8" t="s">
        <v>10076</v>
      </c>
      <c r="I845" s="8" t="s">
        <v>10077</v>
      </c>
      <c r="J845" s="8" t="s">
        <v>10545</v>
      </c>
      <c r="K845" s="9">
        <v>45566</v>
      </c>
      <c r="L845" s="8" t="s">
        <v>10546</v>
      </c>
      <c r="M845" s="9">
        <v>45568</v>
      </c>
      <c r="N845" s="8" t="s">
        <v>10080</v>
      </c>
      <c r="O845" s="8" t="s">
        <v>10547</v>
      </c>
      <c r="P845" s="8" t="s">
        <v>10548</v>
      </c>
      <c r="Q845" s="8" t="s">
        <v>208</v>
      </c>
      <c r="R845" s="8" t="s">
        <v>10549</v>
      </c>
      <c r="S845" s="8" t="s">
        <v>412</v>
      </c>
      <c r="T845" s="8" t="s">
        <v>10550</v>
      </c>
      <c r="U845" s="8" t="s">
        <v>8281</v>
      </c>
      <c r="V845" s="8" t="s">
        <v>10551</v>
      </c>
      <c r="W845" s="8" t="s">
        <v>10552</v>
      </c>
      <c r="X845" s="8" t="s">
        <v>208</v>
      </c>
      <c r="Y845" s="8" t="s">
        <v>199</v>
      </c>
      <c r="Z845" s="8" t="s">
        <v>215</v>
      </c>
      <c r="AA845" s="8" t="s">
        <v>216</v>
      </c>
      <c r="AB845" s="8" t="s">
        <v>70</v>
      </c>
      <c r="AC845" s="8" t="s">
        <v>208</v>
      </c>
      <c r="AD845" s="8" t="s">
        <v>10553</v>
      </c>
      <c r="AE845" s="8" t="s">
        <v>208</v>
      </c>
      <c r="AF845" s="8" t="s">
        <v>10554</v>
      </c>
      <c r="AG845" s="8" t="s">
        <v>208</v>
      </c>
      <c r="AH845" s="8" t="s">
        <v>208</v>
      </c>
      <c r="AI845" s="8" t="s">
        <v>208</v>
      </c>
      <c r="AJ845" s="8" t="s">
        <v>10555</v>
      </c>
    </row>
    <row r="846" spans="1:36" x14ac:dyDescent="0.3">
      <c r="A846" s="7" t="s">
        <v>10556</v>
      </c>
      <c r="B846" s="8" t="s">
        <v>10557</v>
      </c>
      <c r="C846" s="8" t="s">
        <v>10558</v>
      </c>
      <c r="D846" s="8" t="s">
        <v>197</v>
      </c>
      <c r="E846" s="8" t="s">
        <v>506</v>
      </c>
      <c r="F846" s="8" t="s">
        <v>199</v>
      </c>
      <c r="G846" s="8" t="s">
        <v>10075</v>
      </c>
      <c r="H846" s="8" t="s">
        <v>10076</v>
      </c>
      <c r="I846" s="8" t="s">
        <v>10077</v>
      </c>
      <c r="J846" s="8" t="s">
        <v>10559</v>
      </c>
      <c r="K846" s="9">
        <v>45566</v>
      </c>
      <c r="L846" s="8" t="s">
        <v>10560</v>
      </c>
      <c r="M846" s="9">
        <v>45568</v>
      </c>
      <c r="N846" s="8" t="s">
        <v>10080</v>
      </c>
      <c r="O846" s="8" t="s">
        <v>10561</v>
      </c>
      <c r="P846" s="8" t="s">
        <v>10562</v>
      </c>
      <c r="Q846" s="8" t="s">
        <v>10563</v>
      </c>
      <c r="R846" s="8" t="s">
        <v>511</v>
      </c>
      <c r="S846" s="8" t="s">
        <v>512</v>
      </c>
      <c r="T846" s="8" t="s">
        <v>8886</v>
      </c>
      <c r="U846" s="8" t="s">
        <v>10564</v>
      </c>
      <c r="V846" s="8" t="s">
        <v>10565</v>
      </c>
      <c r="W846" s="8" t="s">
        <v>10566</v>
      </c>
      <c r="X846" s="8" t="s">
        <v>208</v>
      </c>
      <c r="Y846" s="8" t="s">
        <v>199</v>
      </c>
      <c r="Z846" s="8" t="s">
        <v>215</v>
      </c>
      <c r="AA846" s="8" t="s">
        <v>216</v>
      </c>
      <c r="AB846" s="8" t="s">
        <v>76</v>
      </c>
      <c r="AC846" s="8" t="s">
        <v>208</v>
      </c>
      <c r="AD846" s="8" t="s">
        <v>8890</v>
      </c>
      <c r="AE846" s="8" t="s">
        <v>208</v>
      </c>
      <c r="AF846" s="8" t="s">
        <v>10567</v>
      </c>
      <c r="AG846" s="8" t="s">
        <v>208</v>
      </c>
      <c r="AH846" s="8" t="s">
        <v>208</v>
      </c>
      <c r="AI846" s="8" t="s">
        <v>208</v>
      </c>
      <c r="AJ846" s="8" t="s">
        <v>208</v>
      </c>
    </row>
    <row r="847" spans="1:36" x14ac:dyDescent="0.3">
      <c r="A847" s="7" t="s">
        <v>10568</v>
      </c>
      <c r="B847" s="8" t="s">
        <v>10569</v>
      </c>
      <c r="C847" s="8" t="s">
        <v>10570</v>
      </c>
      <c r="D847" s="8" t="s">
        <v>197</v>
      </c>
      <c r="E847" s="8" t="s">
        <v>198</v>
      </c>
      <c r="F847" s="8" t="s">
        <v>199</v>
      </c>
      <c r="G847" s="8" t="s">
        <v>10075</v>
      </c>
      <c r="H847" s="8" t="s">
        <v>10076</v>
      </c>
      <c r="I847" s="8" t="s">
        <v>10077</v>
      </c>
      <c r="J847" s="8" t="s">
        <v>10571</v>
      </c>
      <c r="K847" s="9">
        <v>45566</v>
      </c>
      <c r="L847" s="8" t="s">
        <v>10572</v>
      </c>
      <c r="M847" s="9">
        <v>45569</v>
      </c>
      <c r="N847" s="8" t="s">
        <v>10080</v>
      </c>
      <c r="O847" s="8" t="s">
        <v>10573</v>
      </c>
      <c r="P847" s="8" t="s">
        <v>10574</v>
      </c>
      <c r="Q847" s="8" t="s">
        <v>208</v>
      </c>
      <c r="R847" s="8" t="s">
        <v>3877</v>
      </c>
      <c r="S847" s="8" t="s">
        <v>210</v>
      </c>
      <c r="T847" s="8" t="s">
        <v>7149</v>
      </c>
      <c r="U847" s="8" t="s">
        <v>10575</v>
      </c>
      <c r="V847" s="8" t="s">
        <v>10576</v>
      </c>
      <c r="W847" s="8" t="s">
        <v>7152</v>
      </c>
      <c r="X847" s="8" t="s">
        <v>208</v>
      </c>
      <c r="Y847" s="8" t="s">
        <v>199</v>
      </c>
      <c r="Z847" s="8" t="s">
        <v>355</v>
      </c>
      <c r="AA847" s="8" t="s">
        <v>368</v>
      </c>
      <c r="AB847" s="8" t="s">
        <v>66</v>
      </c>
      <c r="AC847" s="8" t="s">
        <v>208</v>
      </c>
      <c r="AD847" s="8" t="s">
        <v>7153</v>
      </c>
      <c r="AE847" s="8" t="s">
        <v>208</v>
      </c>
      <c r="AF847" s="8" t="s">
        <v>10577</v>
      </c>
      <c r="AG847" s="8" t="s">
        <v>208</v>
      </c>
      <c r="AH847" s="8" t="s">
        <v>208</v>
      </c>
      <c r="AI847" s="8" t="s">
        <v>208</v>
      </c>
      <c r="AJ847" s="8" t="s">
        <v>10578</v>
      </c>
    </row>
    <row r="848" spans="1:36" x14ac:dyDescent="0.3">
      <c r="A848" s="7" t="s">
        <v>10579</v>
      </c>
      <c r="B848" s="8" t="s">
        <v>10580</v>
      </c>
      <c r="C848" s="8" t="s">
        <v>10581</v>
      </c>
      <c r="D848" s="8" t="s">
        <v>197</v>
      </c>
      <c r="E848" s="8" t="s">
        <v>406</v>
      </c>
      <c r="F848" s="8" t="s">
        <v>199</v>
      </c>
      <c r="G848" s="8" t="s">
        <v>10075</v>
      </c>
      <c r="H848" s="8" t="s">
        <v>10076</v>
      </c>
      <c r="I848" s="8" t="s">
        <v>10077</v>
      </c>
      <c r="J848" s="8" t="s">
        <v>10582</v>
      </c>
      <c r="K848" s="9">
        <v>45566</v>
      </c>
      <c r="L848" s="8" t="s">
        <v>10583</v>
      </c>
      <c r="M848" s="9">
        <v>45568</v>
      </c>
      <c r="N848" s="8" t="s">
        <v>10080</v>
      </c>
      <c r="O848" s="8" t="s">
        <v>9265</v>
      </c>
      <c r="P848" s="8" t="s">
        <v>10584</v>
      </c>
      <c r="Q848" s="8" t="s">
        <v>208</v>
      </c>
      <c r="R848" s="8" t="s">
        <v>411</v>
      </c>
      <c r="S848" s="8" t="s">
        <v>412</v>
      </c>
      <c r="T848" s="8" t="s">
        <v>413</v>
      </c>
      <c r="U848" s="8" t="s">
        <v>10585</v>
      </c>
      <c r="V848" s="8" t="s">
        <v>10586</v>
      </c>
      <c r="W848" s="8" t="s">
        <v>10587</v>
      </c>
      <c r="X848" s="8" t="s">
        <v>208</v>
      </c>
      <c r="Y848" s="8" t="s">
        <v>199</v>
      </c>
      <c r="Z848" s="8" t="s">
        <v>215</v>
      </c>
      <c r="AA848" s="8" t="s">
        <v>216</v>
      </c>
      <c r="AB848" s="8" t="s">
        <v>70</v>
      </c>
      <c r="AC848" s="8" t="s">
        <v>208</v>
      </c>
      <c r="AD848" s="8" t="s">
        <v>418</v>
      </c>
      <c r="AE848" s="8" t="s">
        <v>208</v>
      </c>
      <c r="AF848" s="8" t="s">
        <v>10588</v>
      </c>
      <c r="AG848" s="8" t="s">
        <v>208</v>
      </c>
      <c r="AH848" s="8" t="s">
        <v>208</v>
      </c>
      <c r="AI848" s="8" t="s">
        <v>208</v>
      </c>
      <c r="AJ848" s="8" t="s">
        <v>10589</v>
      </c>
    </row>
    <row r="849" spans="1:36" x14ac:dyDescent="0.3">
      <c r="A849" s="7" t="s">
        <v>10590</v>
      </c>
      <c r="B849" s="8" t="s">
        <v>10591</v>
      </c>
      <c r="C849" s="8" t="s">
        <v>10592</v>
      </c>
      <c r="D849" s="8" t="s">
        <v>197</v>
      </c>
      <c r="E849" s="8" t="s">
        <v>326</v>
      </c>
      <c r="F849" s="8" t="s">
        <v>569</v>
      </c>
      <c r="G849" s="8" t="s">
        <v>10075</v>
      </c>
      <c r="H849" s="8" t="s">
        <v>10076</v>
      </c>
      <c r="I849" s="8" t="s">
        <v>10077</v>
      </c>
      <c r="J849" s="8" t="s">
        <v>10593</v>
      </c>
      <c r="K849" s="9">
        <v>45566</v>
      </c>
      <c r="L849" s="8" t="s">
        <v>10594</v>
      </c>
      <c r="M849" s="9">
        <v>45569</v>
      </c>
      <c r="N849" s="8" t="s">
        <v>10080</v>
      </c>
      <c r="O849" s="8" t="s">
        <v>10595</v>
      </c>
      <c r="P849" s="8" t="s">
        <v>10596</v>
      </c>
      <c r="Q849" s="8" t="s">
        <v>208</v>
      </c>
      <c r="R849" s="8" t="s">
        <v>4301</v>
      </c>
      <c r="S849" s="8" t="s">
        <v>333</v>
      </c>
      <c r="T849" s="8" t="s">
        <v>8747</v>
      </c>
      <c r="U849" s="8" t="s">
        <v>2709</v>
      </c>
      <c r="V849" s="8" t="s">
        <v>10597</v>
      </c>
      <c r="W849" s="8" t="s">
        <v>9716</v>
      </c>
      <c r="X849" s="8" t="s">
        <v>208</v>
      </c>
      <c r="Y849" s="8" t="s">
        <v>569</v>
      </c>
      <c r="Z849" s="8" t="s">
        <v>355</v>
      </c>
      <c r="AA849" s="8" t="s">
        <v>10598</v>
      </c>
      <c r="AB849" s="8" t="s">
        <v>78</v>
      </c>
      <c r="AC849" s="8" t="s">
        <v>208</v>
      </c>
      <c r="AD849" s="8" t="s">
        <v>8751</v>
      </c>
      <c r="AE849" s="8" t="s">
        <v>208</v>
      </c>
      <c r="AF849" s="8" t="s">
        <v>10599</v>
      </c>
      <c r="AG849" s="8" t="s">
        <v>208</v>
      </c>
      <c r="AH849" s="8" t="s">
        <v>208</v>
      </c>
      <c r="AI849" s="8" t="s">
        <v>208</v>
      </c>
      <c r="AJ849" s="8" t="s">
        <v>10600</v>
      </c>
    </row>
    <row r="850" spans="1:36" x14ac:dyDescent="0.3">
      <c r="A850" s="7" t="s">
        <v>10601</v>
      </c>
      <c r="B850" s="8" t="s">
        <v>10602</v>
      </c>
      <c r="C850" s="8" t="s">
        <v>10603</v>
      </c>
      <c r="D850" s="8" t="s">
        <v>197</v>
      </c>
      <c r="E850" s="8" t="s">
        <v>3089</v>
      </c>
      <c r="F850" s="8" t="s">
        <v>199</v>
      </c>
      <c r="G850" s="8" t="s">
        <v>10075</v>
      </c>
      <c r="H850" s="8" t="s">
        <v>10076</v>
      </c>
      <c r="I850" s="8" t="s">
        <v>10077</v>
      </c>
      <c r="J850" s="8" t="s">
        <v>10604</v>
      </c>
      <c r="K850" s="9">
        <v>45568</v>
      </c>
      <c r="L850" s="8" t="s">
        <v>10605</v>
      </c>
      <c r="M850" s="9">
        <v>45571</v>
      </c>
      <c r="N850" s="8" t="s">
        <v>10080</v>
      </c>
      <c r="O850" s="8" t="s">
        <v>10606</v>
      </c>
      <c r="P850" s="8" t="s">
        <v>10607</v>
      </c>
      <c r="Q850" s="8" t="s">
        <v>208</v>
      </c>
      <c r="R850" s="8" t="s">
        <v>10608</v>
      </c>
      <c r="S850" s="8" t="s">
        <v>3096</v>
      </c>
      <c r="T850" s="8" t="s">
        <v>9680</v>
      </c>
      <c r="U850" s="8" t="s">
        <v>7961</v>
      </c>
      <c r="V850" s="8" t="s">
        <v>10609</v>
      </c>
      <c r="W850" s="8" t="s">
        <v>10610</v>
      </c>
      <c r="X850" s="8" t="s">
        <v>208</v>
      </c>
      <c r="Y850" s="8" t="s">
        <v>199</v>
      </c>
      <c r="Z850" s="8" t="s">
        <v>355</v>
      </c>
      <c r="AA850" s="8" t="s">
        <v>368</v>
      </c>
      <c r="AB850" s="8" t="s">
        <v>64</v>
      </c>
      <c r="AC850" s="8" t="s">
        <v>208</v>
      </c>
      <c r="AD850" s="8" t="s">
        <v>9683</v>
      </c>
      <c r="AE850" s="8" t="s">
        <v>208</v>
      </c>
      <c r="AF850" s="8" t="s">
        <v>10611</v>
      </c>
      <c r="AG850" s="8" t="s">
        <v>208</v>
      </c>
      <c r="AH850" s="8" t="s">
        <v>208</v>
      </c>
      <c r="AI850" s="8" t="s">
        <v>208</v>
      </c>
      <c r="AJ850" s="8" t="s">
        <v>208</v>
      </c>
    </row>
    <row r="851" spans="1:36" x14ac:dyDescent="0.3">
      <c r="A851" s="7" t="s">
        <v>10612</v>
      </c>
      <c r="B851" s="8" t="s">
        <v>10613</v>
      </c>
      <c r="C851" s="8" t="s">
        <v>10614</v>
      </c>
      <c r="D851" s="8" t="s">
        <v>197</v>
      </c>
      <c r="E851" s="8" t="s">
        <v>406</v>
      </c>
      <c r="F851" s="8" t="s">
        <v>199</v>
      </c>
      <c r="G851" s="8" t="s">
        <v>10075</v>
      </c>
      <c r="H851" s="8" t="s">
        <v>10076</v>
      </c>
      <c r="I851" s="8" t="s">
        <v>10077</v>
      </c>
      <c r="J851" s="8" t="s">
        <v>10615</v>
      </c>
      <c r="K851" s="9">
        <v>45566</v>
      </c>
      <c r="L851" s="8" t="s">
        <v>10616</v>
      </c>
      <c r="M851" s="9">
        <v>45568</v>
      </c>
      <c r="N851" s="8" t="s">
        <v>10080</v>
      </c>
      <c r="O851" s="8" t="s">
        <v>10617</v>
      </c>
      <c r="P851" s="8" t="s">
        <v>10618</v>
      </c>
      <c r="Q851" s="8" t="s">
        <v>208</v>
      </c>
      <c r="R851" s="8" t="s">
        <v>3979</v>
      </c>
      <c r="S851" s="8" t="s">
        <v>412</v>
      </c>
      <c r="T851" s="8" t="s">
        <v>9303</v>
      </c>
      <c r="U851" s="8" t="s">
        <v>7810</v>
      </c>
      <c r="V851" s="8" t="s">
        <v>10619</v>
      </c>
      <c r="W851" s="8" t="s">
        <v>10620</v>
      </c>
      <c r="X851" s="8" t="s">
        <v>208</v>
      </c>
      <c r="Y851" s="8" t="s">
        <v>199</v>
      </c>
      <c r="Z851" s="8" t="s">
        <v>355</v>
      </c>
      <c r="AA851" s="8" t="s">
        <v>368</v>
      </c>
      <c r="AB851" s="8" t="s">
        <v>81</v>
      </c>
      <c r="AC851" s="8" t="s">
        <v>208</v>
      </c>
      <c r="AD851" s="8" t="s">
        <v>9306</v>
      </c>
      <c r="AE851" s="8" t="s">
        <v>208</v>
      </c>
      <c r="AF851" s="8" t="s">
        <v>10621</v>
      </c>
      <c r="AG851" s="8" t="s">
        <v>208</v>
      </c>
      <c r="AH851" s="8" t="s">
        <v>208</v>
      </c>
      <c r="AI851" s="8" t="s">
        <v>208</v>
      </c>
      <c r="AJ851" s="8" t="s">
        <v>208</v>
      </c>
    </row>
    <row r="852" spans="1:36" x14ac:dyDescent="0.3">
      <c r="A852" s="7" t="s">
        <v>10622</v>
      </c>
      <c r="B852" s="8" t="s">
        <v>10623</v>
      </c>
      <c r="C852" s="8" t="s">
        <v>10624</v>
      </c>
      <c r="D852" s="8" t="s">
        <v>197</v>
      </c>
      <c r="E852" s="8" t="s">
        <v>3089</v>
      </c>
      <c r="F852" s="8" t="s">
        <v>3747</v>
      </c>
      <c r="G852" s="8" t="s">
        <v>10075</v>
      </c>
      <c r="H852" s="8" t="s">
        <v>10076</v>
      </c>
      <c r="I852" s="8" t="s">
        <v>10153</v>
      </c>
      <c r="J852" s="8" t="s">
        <v>10625</v>
      </c>
      <c r="K852" s="9">
        <v>45567</v>
      </c>
      <c r="L852" s="8" t="s">
        <v>10626</v>
      </c>
      <c r="M852" s="9">
        <v>45568</v>
      </c>
      <c r="N852" s="8" t="s">
        <v>10626</v>
      </c>
      <c r="O852" s="8" t="s">
        <v>10627</v>
      </c>
      <c r="P852" s="8" t="s">
        <v>10628</v>
      </c>
      <c r="Q852" s="8" t="s">
        <v>10629</v>
      </c>
      <c r="R852" s="8" t="s">
        <v>4513</v>
      </c>
      <c r="S852" s="8" t="s">
        <v>3096</v>
      </c>
      <c r="T852" s="8" t="s">
        <v>7249</v>
      </c>
      <c r="U852" s="8" t="s">
        <v>10630</v>
      </c>
      <c r="V852" s="8" t="s">
        <v>10631</v>
      </c>
      <c r="W852" s="8" t="s">
        <v>9390</v>
      </c>
      <c r="X852" s="8" t="s">
        <v>208</v>
      </c>
      <c r="Y852" s="8" t="s">
        <v>3747</v>
      </c>
      <c r="Z852" s="8" t="s">
        <v>215</v>
      </c>
      <c r="AA852" s="8" t="s">
        <v>216</v>
      </c>
      <c r="AB852" s="8" t="s">
        <v>64</v>
      </c>
      <c r="AC852" s="8" t="s">
        <v>208</v>
      </c>
      <c r="AD852" s="8" t="s">
        <v>7252</v>
      </c>
      <c r="AE852" s="8" t="s">
        <v>208</v>
      </c>
      <c r="AF852" s="8" t="s">
        <v>10632</v>
      </c>
      <c r="AG852" s="8" t="s">
        <v>208</v>
      </c>
      <c r="AH852" s="8" t="s">
        <v>208</v>
      </c>
      <c r="AI852" s="8" t="s">
        <v>208</v>
      </c>
      <c r="AJ852" s="8" t="s">
        <v>10633</v>
      </c>
    </row>
    <row r="853" spans="1:36" x14ac:dyDescent="0.3">
      <c r="A853" s="7" t="s">
        <v>10634</v>
      </c>
      <c r="B853" s="8" t="s">
        <v>10635</v>
      </c>
      <c r="C853" s="8" t="s">
        <v>10636</v>
      </c>
      <c r="D853" s="8" t="s">
        <v>197</v>
      </c>
      <c r="E853" s="8" t="s">
        <v>1385</v>
      </c>
      <c r="F853" s="8" t="s">
        <v>199</v>
      </c>
      <c r="G853" s="8" t="s">
        <v>10075</v>
      </c>
      <c r="H853" s="8" t="s">
        <v>10076</v>
      </c>
      <c r="I853" s="8" t="s">
        <v>10153</v>
      </c>
      <c r="J853" s="8" t="s">
        <v>10637</v>
      </c>
      <c r="K853" s="9">
        <v>45567</v>
      </c>
      <c r="L853" s="8" t="s">
        <v>10638</v>
      </c>
      <c r="M853" s="9">
        <v>45569</v>
      </c>
      <c r="N853" s="8" t="s">
        <v>10638</v>
      </c>
      <c r="O853" s="8" t="s">
        <v>10639</v>
      </c>
      <c r="P853" s="8" t="s">
        <v>10640</v>
      </c>
      <c r="Q853" s="8" t="s">
        <v>10641</v>
      </c>
      <c r="R853" s="8" t="s">
        <v>1642</v>
      </c>
      <c r="S853" s="8" t="s">
        <v>1643</v>
      </c>
      <c r="T853" s="8" t="s">
        <v>7861</v>
      </c>
      <c r="U853" s="8" t="s">
        <v>634</v>
      </c>
      <c r="V853" s="8" t="s">
        <v>10642</v>
      </c>
      <c r="W853" s="8" t="s">
        <v>10643</v>
      </c>
      <c r="X853" s="8" t="s">
        <v>208</v>
      </c>
      <c r="Y853" s="8" t="s">
        <v>199</v>
      </c>
      <c r="Z853" s="8" t="s">
        <v>355</v>
      </c>
      <c r="AA853" s="8" t="s">
        <v>216</v>
      </c>
      <c r="AB853" s="8" t="s">
        <v>69</v>
      </c>
      <c r="AC853" s="8" t="s">
        <v>208</v>
      </c>
      <c r="AD853" s="8" t="s">
        <v>7863</v>
      </c>
      <c r="AE853" s="8" t="s">
        <v>208</v>
      </c>
      <c r="AF853" s="8" t="s">
        <v>10644</v>
      </c>
      <c r="AG853" s="8" t="s">
        <v>208</v>
      </c>
      <c r="AH853" s="8" t="s">
        <v>208</v>
      </c>
      <c r="AI853" s="8" t="s">
        <v>208</v>
      </c>
      <c r="AJ853" s="8" t="s">
        <v>10645</v>
      </c>
    </row>
    <row r="854" spans="1:36" x14ac:dyDescent="0.3">
      <c r="A854" s="7" t="s">
        <v>10646</v>
      </c>
      <c r="B854" s="8" t="s">
        <v>10647</v>
      </c>
      <c r="C854" s="8" t="s">
        <v>10648</v>
      </c>
      <c r="D854" s="8" t="s">
        <v>197</v>
      </c>
      <c r="E854" s="8" t="s">
        <v>406</v>
      </c>
      <c r="F854" s="8" t="s">
        <v>199</v>
      </c>
      <c r="G854" s="8" t="s">
        <v>10075</v>
      </c>
      <c r="H854" s="8" t="s">
        <v>10076</v>
      </c>
      <c r="I854" s="8" t="s">
        <v>10077</v>
      </c>
      <c r="J854" s="8" t="s">
        <v>10649</v>
      </c>
      <c r="K854" s="9">
        <v>45567</v>
      </c>
      <c r="L854" s="8" t="s">
        <v>10650</v>
      </c>
      <c r="M854" s="9">
        <v>45569</v>
      </c>
      <c r="N854" s="8" t="s">
        <v>10080</v>
      </c>
      <c r="O854" s="8" t="s">
        <v>10651</v>
      </c>
      <c r="P854" s="8" t="s">
        <v>10652</v>
      </c>
      <c r="Q854" s="8" t="s">
        <v>208</v>
      </c>
      <c r="R854" s="8" t="s">
        <v>4112</v>
      </c>
      <c r="S854" s="8" t="s">
        <v>412</v>
      </c>
      <c r="T854" s="8" t="s">
        <v>8641</v>
      </c>
      <c r="U854" s="8" t="s">
        <v>10653</v>
      </c>
      <c r="V854" s="8" t="s">
        <v>10654</v>
      </c>
      <c r="W854" s="8" t="s">
        <v>8643</v>
      </c>
      <c r="X854" s="8" t="s">
        <v>208</v>
      </c>
      <c r="Y854" s="8" t="s">
        <v>199</v>
      </c>
      <c r="Z854" s="8" t="s">
        <v>215</v>
      </c>
      <c r="AA854" s="8" t="s">
        <v>216</v>
      </c>
      <c r="AB854" s="8" t="s">
        <v>70</v>
      </c>
      <c r="AC854" s="8" t="s">
        <v>208</v>
      </c>
      <c r="AD854" s="8" t="s">
        <v>8645</v>
      </c>
      <c r="AE854" s="8" t="s">
        <v>208</v>
      </c>
      <c r="AF854" s="8" t="s">
        <v>10655</v>
      </c>
      <c r="AG854" s="8" t="s">
        <v>208</v>
      </c>
      <c r="AH854" s="8" t="s">
        <v>208</v>
      </c>
      <c r="AI854" s="8" t="s">
        <v>208</v>
      </c>
      <c r="AJ854" s="8" t="s">
        <v>10656</v>
      </c>
    </row>
    <row r="855" spans="1:36" x14ac:dyDescent="0.3">
      <c r="A855" s="7" t="s">
        <v>10657</v>
      </c>
      <c r="B855" s="8" t="s">
        <v>10658</v>
      </c>
      <c r="C855" s="8" t="s">
        <v>10659</v>
      </c>
      <c r="D855" s="8" t="s">
        <v>197</v>
      </c>
      <c r="E855" s="8" t="s">
        <v>406</v>
      </c>
      <c r="F855" s="8" t="s">
        <v>199</v>
      </c>
      <c r="G855" s="8" t="s">
        <v>10075</v>
      </c>
      <c r="H855" s="8" t="s">
        <v>10076</v>
      </c>
      <c r="I855" s="8" t="s">
        <v>10153</v>
      </c>
      <c r="J855" s="8" t="s">
        <v>10660</v>
      </c>
      <c r="K855" s="9">
        <v>45568</v>
      </c>
      <c r="L855" s="8" t="s">
        <v>10661</v>
      </c>
      <c r="M855" s="9">
        <v>45569</v>
      </c>
      <c r="N855" s="8" t="s">
        <v>10662</v>
      </c>
      <c r="O855" s="8" t="s">
        <v>10663</v>
      </c>
      <c r="P855" s="8" t="s">
        <v>10664</v>
      </c>
      <c r="Q855" s="8" t="s">
        <v>208</v>
      </c>
      <c r="R855" s="8" t="s">
        <v>10665</v>
      </c>
      <c r="S855" s="8" t="s">
        <v>412</v>
      </c>
      <c r="T855" s="8" t="s">
        <v>10666</v>
      </c>
      <c r="U855" s="8" t="s">
        <v>208</v>
      </c>
      <c r="V855" s="8" t="s">
        <v>10667</v>
      </c>
      <c r="W855" s="8" t="s">
        <v>10668</v>
      </c>
      <c r="X855" s="8" t="s">
        <v>208</v>
      </c>
      <c r="Y855" s="8" t="s">
        <v>199</v>
      </c>
      <c r="Z855" s="8" t="s">
        <v>215</v>
      </c>
      <c r="AA855" s="8" t="s">
        <v>216</v>
      </c>
      <c r="AB855" s="8" t="s">
        <v>70</v>
      </c>
      <c r="AC855" s="8" t="s">
        <v>208</v>
      </c>
      <c r="AD855" s="8" t="s">
        <v>10669</v>
      </c>
      <c r="AE855" s="8" t="s">
        <v>208</v>
      </c>
      <c r="AF855" s="8" t="s">
        <v>10670</v>
      </c>
      <c r="AG855" s="8" t="s">
        <v>208</v>
      </c>
      <c r="AH855" s="8" t="s">
        <v>208</v>
      </c>
      <c r="AI855" s="8" t="s">
        <v>208</v>
      </c>
      <c r="AJ855" s="8" t="s">
        <v>10671</v>
      </c>
    </row>
    <row r="856" spans="1:36" x14ac:dyDescent="0.3">
      <c r="A856" s="7" t="s">
        <v>10672</v>
      </c>
      <c r="B856" s="8" t="s">
        <v>389</v>
      </c>
      <c r="C856" s="8" t="s">
        <v>390</v>
      </c>
      <c r="D856" s="8" t="s">
        <v>197</v>
      </c>
      <c r="E856" s="8" t="s">
        <v>267</v>
      </c>
      <c r="F856" s="8" t="s">
        <v>199</v>
      </c>
      <c r="G856" s="8" t="s">
        <v>10075</v>
      </c>
      <c r="H856" s="8" t="s">
        <v>10076</v>
      </c>
      <c r="I856" s="8" t="s">
        <v>10077</v>
      </c>
      <c r="J856" s="8" t="s">
        <v>391</v>
      </c>
      <c r="K856" s="9">
        <v>45568</v>
      </c>
      <c r="L856" s="8" t="s">
        <v>10431</v>
      </c>
      <c r="M856" s="9">
        <v>45570</v>
      </c>
      <c r="N856" s="8" t="s">
        <v>10080</v>
      </c>
      <c r="O856" s="8" t="s">
        <v>393</v>
      </c>
      <c r="P856" s="8" t="s">
        <v>394</v>
      </c>
      <c r="Q856" s="8" t="s">
        <v>208</v>
      </c>
      <c r="R856" s="8" t="s">
        <v>272</v>
      </c>
      <c r="S856" s="8" t="s">
        <v>273</v>
      </c>
      <c r="T856" s="8" t="s">
        <v>395</v>
      </c>
      <c r="U856" s="8" t="s">
        <v>396</v>
      </c>
      <c r="V856" s="8" t="s">
        <v>397</v>
      </c>
      <c r="W856" s="8" t="s">
        <v>398</v>
      </c>
      <c r="X856" s="8" t="s">
        <v>208</v>
      </c>
      <c r="Y856" s="8" t="s">
        <v>199</v>
      </c>
      <c r="Z856" s="8" t="s">
        <v>215</v>
      </c>
      <c r="AA856" s="8" t="s">
        <v>216</v>
      </c>
      <c r="AB856" s="8" t="s">
        <v>76</v>
      </c>
      <c r="AC856" s="8" t="s">
        <v>208</v>
      </c>
      <c r="AD856" s="8" t="s">
        <v>400</v>
      </c>
      <c r="AE856" s="8" t="s">
        <v>208</v>
      </c>
      <c r="AF856" s="8" t="s">
        <v>401</v>
      </c>
      <c r="AG856" s="8" t="s">
        <v>208</v>
      </c>
      <c r="AH856" s="8" t="s">
        <v>208</v>
      </c>
      <c r="AI856" s="8" t="s">
        <v>208</v>
      </c>
      <c r="AJ856" s="8" t="s">
        <v>402</v>
      </c>
    </row>
    <row r="857" spans="1:36" x14ac:dyDescent="0.3">
      <c r="A857" s="7" t="s">
        <v>10673</v>
      </c>
      <c r="B857" s="8" t="s">
        <v>10674</v>
      </c>
      <c r="C857" s="8" t="s">
        <v>10675</v>
      </c>
      <c r="D857" s="8" t="s">
        <v>197</v>
      </c>
      <c r="E857" s="8" t="s">
        <v>406</v>
      </c>
      <c r="F857" s="8" t="s">
        <v>199</v>
      </c>
      <c r="G857" s="8" t="s">
        <v>10075</v>
      </c>
      <c r="H857" s="8" t="s">
        <v>10076</v>
      </c>
      <c r="I857" s="8" t="s">
        <v>10077</v>
      </c>
      <c r="J857" s="8" t="s">
        <v>10676</v>
      </c>
      <c r="K857" s="9">
        <v>45563</v>
      </c>
      <c r="L857" s="8" t="s">
        <v>10677</v>
      </c>
      <c r="M857" s="9">
        <v>45567</v>
      </c>
      <c r="N857" s="8" t="s">
        <v>10080</v>
      </c>
      <c r="O857" s="8" t="s">
        <v>10678</v>
      </c>
      <c r="P857" s="8" t="s">
        <v>10679</v>
      </c>
      <c r="Q857" s="8" t="s">
        <v>208</v>
      </c>
      <c r="R857" s="8" t="s">
        <v>3581</v>
      </c>
      <c r="S857" s="8" t="s">
        <v>412</v>
      </c>
      <c r="T857" s="8" t="s">
        <v>3582</v>
      </c>
      <c r="U857" s="8" t="s">
        <v>10470</v>
      </c>
      <c r="V857" s="8" t="s">
        <v>10680</v>
      </c>
      <c r="W857" s="8" t="s">
        <v>10681</v>
      </c>
      <c r="X857" s="8" t="s">
        <v>208</v>
      </c>
      <c r="Y857" s="8" t="s">
        <v>199</v>
      </c>
      <c r="Z857" s="8" t="s">
        <v>355</v>
      </c>
      <c r="AA857" s="8" t="s">
        <v>216</v>
      </c>
      <c r="AB857" s="8" t="s">
        <v>65</v>
      </c>
      <c r="AC857" s="8" t="s">
        <v>208</v>
      </c>
      <c r="AD857" s="8" t="s">
        <v>3585</v>
      </c>
      <c r="AE857" s="8" t="s">
        <v>208</v>
      </c>
      <c r="AF857" s="8" t="s">
        <v>10682</v>
      </c>
      <c r="AG857" s="8" t="s">
        <v>208</v>
      </c>
      <c r="AH857" s="8" t="s">
        <v>208</v>
      </c>
      <c r="AI857" s="8" t="s">
        <v>208</v>
      </c>
      <c r="AJ857" s="8" t="s">
        <v>10683</v>
      </c>
    </row>
    <row r="858" spans="1:36" x14ac:dyDescent="0.3">
      <c r="A858" s="7" t="s">
        <v>10684</v>
      </c>
      <c r="B858" s="8" t="s">
        <v>10685</v>
      </c>
      <c r="C858" s="8" t="s">
        <v>10686</v>
      </c>
      <c r="D858" s="8" t="s">
        <v>197</v>
      </c>
      <c r="E858" s="8" t="s">
        <v>267</v>
      </c>
      <c r="F858" s="8" t="s">
        <v>199</v>
      </c>
      <c r="G858" s="8" t="s">
        <v>10075</v>
      </c>
      <c r="H858" s="8" t="s">
        <v>10076</v>
      </c>
      <c r="I858" s="8" t="s">
        <v>10077</v>
      </c>
      <c r="J858" s="8" t="s">
        <v>10687</v>
      </c>
      <c r="K858" s="9">
        <v>45566</v>
      </c>
      <c r="L858" s="8" t="s">
        <v>10688</v>
      </c>
      <c r="M858" s="9">
        <v>45568</v>
      </c>
      <c r="N858" s="8" t="s">
        <v>10080</v>
      </c>
      <c r="O858" s="8" t="s">
        <v>10689</v>
      </c>
      <c r="P858" s="8" t="s">
        <v>10690</v>
      </c>
      <c r="Q858" s="8" t="s">
        <v>208</v>
      </c>
      <c r="R858" s="8" t="s">
        <v>5190</v>
      </c>
      <c r="S858" s="8" t="s">
        <v>273</v>
      </c>
      <c r="T858" s="8" t="s">
        <v>10360</v>
      </c>
      <c r="U858" s="8" t="s">
        <v>10691</v>
      </c>
      <c r="V858" s="8" t="s">
        <v>10692</v>
      </c>
      <c r="W858" s="8" t="s">
        <v>5192</v>
      </c>
      <c r="X858" s="8" t="s">
        <v>208</v>
      </c>
      <c r="Y858" s="8" t="s">
        <v>199</v>
      </c>
      <c r="Z858" s="8" t="s">
        <v>355</v>
      </c>
      <c r="AA858" s="8" t="s">
        <v>216</v>
      </c>
      <c r="AB858" s="8" t="s">
        <v>81</v>
      </c>
      <c r="AC858" s="8" t="s">
        <v>208</v>
      </c>
      <c r="AD858" s="8" t="s">
        <v>10363</v>
      </c>
      <c r="AE858" s="8" t="s">
        <v>208</v>
      </c>
      <c r="AF858" s="8" t="s">
        <v>10693</v>
      </c>
      <c r="AG858" s="8" t="s">
        <v>208</v>
      </c>
      <c r="AH858" s="8" t="s">
        <v>208</v>
      </c>
      <c r="AI858" s="8" t="s">
        <v>208</v>
      </c>
      <c r="AJ858" s="8" t="s">
        <v>10694</v>
      </c>
    </row>
    <row r="859" spans="1:36" x14ac:dyDescent="0.3">
      <c r="A859" s="7" t="s">
        <v>10695</v>
      </c>
      <c r="B859" s="8" t="s">
        <v>10696</v>
      </c>
      <c r="C859" s="8" t="s">
        <v>10697</v>
      </c>
      <c r="D859" s="8" t="s">
        <v>197</v>
      </c>
      <c r="E859" s="8" t="s">
        <v>1385</v>
      </c>
      <c r="F859" s="8" t="s">
        <v>199</v>
      </c>
      <c r="G859" s="8" t="s">
        <v>10075</v>
      </c>
      <c r="H859" s="8" t="s">
        <v>10076</v>
      </c>
      <c r="I859" s="8" t="s">
        <v>10153</v>
      </c>
      <c r="J859" s="8" t="s">
        <v>10698</v>
      </c>
      <c r="K859" s="9">
        <v>45566</v>
      </c>
      <c r="L859" s="8" t="s">
        <v>10699</v>
      </c>
      <c r="M859" s="9">
        <v>45568</v>
      </c>
      <c r="N859" s="8" t="s">
        <v>10699</v>
      </c>
      <c r="O859" s="8" t="s">
        <v>10700</v>
      </c>
      <c r="P859" s="8" t="s">
        <v>10701</v>
      </c>
      <c r="Q859" s="8" t="s">
        <v>10702</v>
      </c>
      <c r="R859" s="8" t="s">
        <v>6321</v>
      </c>
      <c r="S859" s="8" t="s">
        <v>1391</v>
      </c>
      <c r="T859" s="8" t="s">
        <v>9604</v>
      </c>
      <c r="U859" s="8" t="s">
        <v>603</v>
      </c>
      <c r="V859" s="8" t="s">
        <v>5593</v>
      </c>
      <c r="W859" s="8" t="s">
        <v>5594</v>
      </c>
      <c r="X859" s="8" t="s">
        <v>208</v>
      </c>
      <c r="Y859" s="8" t="s">
        <v>199</v>
      </c>
      <c r="Z859" s="8" t="s">
        <v>355</v>
      </c>
      <c r="AA859" s="8" t="s">
        <v>10703</v>
      </c>
      <c r="AB859" s="8" t="s">
        <v>69</v>
      </c>
      <c r="AC859" s="8" t="s">
        <v>208</v>
      </c>
      <c r="AD859" s="8" t="s">
        <v>9608</v>
      </c>
      <c r="AE859" s="8" t="s">
        <v>208</v>
      </c>
      <c r="AF859" s="8" t="s">
        <v>10704</v>
      </c>
      <c r="AG859" s="8" t="s">
        <v>208</v>
      </c>
      <c r="AH859" s="8" t="s">
        <v>208</v>
      </c>
      <c r="AI859" s="8" t="s">
        <v>208</v>
      </c>
      <c r="AJ859" s="8" t="s">
        <v>208</v>
      </c>
    </row>
    <row r="860" spans="1:36" x14ac:dyDescent="0.3">
      <c r="A860" s="7" t="s">
        <v>10705</v>
      </c>
      <c r="B860" s="8" t="s">
        <v>310</v>
      </c>
      <c r="C860" s="8" t="s">
        <v>311</v>
      </c>
      <c r="D860" s="8" t="s">
        <v>197</v>
      </c>
      <c r="E860" s="8" t="s">
        <v>198</v>
      </c>
      <c r="F860" s="8" t="s">
        <v>199</v>
      </c>
      <c r="G860" s="8" t="s">
        <v>10075</v>
      </c>
      <c r="H860" s="8" t="s">
        <v>10076</v>
      </c>
      <c r="I860" s="8" t="s">
        <v>10077</v>
      </c>
      <c r="J860" s="8" t="s">
        <v>312</v>
      </c>
      <c r="K860" s="9">
        <v>45566</v>
      </c>
      <c r="L860" s="8" t="s">
        <v>10706</v>
      </c>
      <c r="M860" s="9">
        <v>45568</v>
      </c>
      <c r="N860" s="8" t="s">
        <v>10080</v>
      </c>
      <c r="O860" s="8" t="s">
        <v>314</v>
      </c>
      <c r="P860" s="8" t="s">
        <v>315</v>
      </c>
      <c r="Q860" s="8" t="s">
        <v>208</v>
      </c>
      <c r="R860" s="8" t="s">
        <v>209</v>
      </c>
      <c r="S860" s="8" t="s">
        <v>210</v>
      </c>
      <c r="T860" s="8" t="s">
        <v>316</v>
      </c>
      <c r="U860" s="8" t="s">
        <v>317</v>
      </c>
      <c r="V860" s="8" t="s">
        <v>318</v>
      </c>
      <c r="W860" s="8" t="s">
        <v>319</v>
      </c>
      <c r="X860" s="8" t="s">
        <v>208</v>
      </c>
      <c r="Y860" s="8" t="s">
        <v>199</v>
      </c>
      <c r="Z860" s="8" t="s">
        <v>215</v>
      </c>
      <c r="AA860" s="8" t="s">
        <v>216</v>
      </c>
      <c r="AB860" s="8" t="s">
        <v>66</v>
      </c>
      <c r="AC860" s="8" t="s">
        <v>208</v>
      </c>
      <c r="AD860" s="8" t="s">
        <v>320</v>
      </c>
      <c r="AE860" s="8" t="s">
        <v>208</v>
      </c>
      <c r="AF860" s="8" t="s">
        <v>321</v>
      </c>
      <c r="AG860" s="8" t="s">
        <v>208</v>
      </c>
      <c r="AH860" s="8" t="s">
        <v>208</v>
      </c>
      <c r="AI860" s="8" t="s">
        <v>208</v>
      </c>
      <c r="AJ860" s="8" t="s">
        <v>322</v>
      </c>
    </row>
    <row r="861" spans="1:36" x14ac:dyDescent="0.3">
      <c r="A861" s="7" t="s">
        <v>10707</v>
      </c>
      <c r="B861" s="8" t="s">
        <v>10708</v>
      </c>
      <c r="C861" s="8" t="s">
        <v>10709</v>
      </c>
      <c r="D861" s="8" t="s">
        <v>197</v>
      </c>
      <c r="E861" s="8" t="s">
        <v>1385</v>
      </c>
      <c r="F861" s="8" t="s">
        <v>199</v>
      </c>
      <c r="G861" s="8" t="s">
        <v>10075</v>
      </c>
      <c r="H861" s="8" t="s">
        <v>10076</v>
      </c>
      <c r="I861" s="8" t="s">
        <v>10077</v>
      </c>
      <c r="J861" s="8" t="s">
        <v>10710</v>
      </c>
      <c r="K861" s="9">
        <v>45563</v>
      </c>
      <c r="L861" s="8" t="s">
        <v>10446</v>
      </c>
      <c r="M861" s="9">
        <v>45567</v>
      </c>
      <c r="N861" s="8" t="s">
        <v>10080</v>
      </c>
      <c r="O861" s="8" t="s">
        <v>10711</v>
      </c>
      <c r="P861" s="8" t="s">
        <v>10712</v>
      </c>
      <c r="Q861" s="8" t="s">
        <v>208</v>
      </c>
      <c r="R861" s="8" t="s">
        <v>1642</v>
      </c>
      <c r="S861" s="8" t="s">
        <v>1643</v>
      </c>
      <c r="T861" s="8" t="s">
        <v>2052</v>
      </c>
      <c r="U861" s="8" t="s">
        <v>6880</v>
      </c>
      <c r="V861" s="8" t="s">
        <v>10713</v>
      </c>
      <c r="W861" s="8" t="s">
        <v>2055</v>
      </c>
      <c r="X861" s="8" t="s">
        <v>208</v>
      </c>
      <c r="Y861" s="8" t="s">
        <v>199</v>
      </c>
      <c r="Z861" s="8" t="s">
        <v>355</v>
      </c>
      <c r="AA861" s="8" t="s">
        <v>216</v>
      </c>
      <c r="AB861" s="8" t="s">
        <v>69</v>
      </c>
      <c r="AC861" s="8" t="s">
        <v>208</v>
      </c>
      <c r="AD861" s="8" t="s">
        <v>2057</v>
      </c>
      <c r="AE861" s="8" t="s">
        <v>208</v>
      </c>
      <c r="AF861" s="8" t="s">
        <v>10714</v>
      </c>
      <c r="AG861" s="8" t="s">
        <v>208</v>
      </c>
      <c r="AH861" s="8" t="s">
        <v>208</v>
      </c>
      <c r="AI861" s="8" t="s">
        <v>208</v>
      </c>
      <c r="AJ861" s="8" t="s">
        <v>10715</v>
      </c>
    </row>
    <row r="862" spans="1:36" x14ac:dyDescent="0.3">
      <c r="A862" s="7" t="s">
        <v>10716</v>
      </c>
      <c r="B862" s="8" t="s">
        <v>10717</v>
      </c>
      <c r="C862" s="8" t="s">
        <v>10718</v>
      </c>
      <c r="D862" s="8" t="s">
        <v>197</v>
      </c>
      <c r="E862" s="8" t="s">
        <v>326</v>
      </c>
      <c r="F862" s="8" t="s">
        <v>199</v>
      </c>
      <c r="G862" s="8" t="s">
        <v>10075</v>
      </c>
      <c r="H862" s="8" t="s">
        <v>10076</v>
      </c>
      <c r="I862" s="8" t="s">
        <v>10153</v>
      </c>
      <c r="J862" s="8" t="s">
        <v>10719</v>
      </c>
      <c r="K862" s="9">
        <v>45565</v>
      </c>
      <c r="L862" s="8" t="s">
        <v>10720</v>
      </c>
      <c r="M862" s="9">
        <v>45567</v>
      </c>
      <c r="N862" s="8" t="s">
        <v>10720</v>
      </c>
      <c r="O862" s="8" t="s">
        <v>10721</v>
      </c>
      <c r="P862" s="8" t="s">
        <v>10722</v>
      </c>
      <c r="Q862" s="8" t="s">
        <v>10723</v>
      </c>
      <c r="R862" s="8" t="s">
        <v>8746</v>
      </c>
      <c r="S862" s="8" t="s">
        <v>333</v>
      </c>
      <c r="T862" s="8" t="s">
        <v>8747</v>
      </c>
      <c r="U862" s="8" t="s">
        <v>497</v>
      </c>
      <c r="V862" s="8" t="s">
        <v>10724</v>
      </c>
      <c r="W862" s="8" t="s">
        <v>9726</v>
      </c>
      <c r="X862" s="8" t="s">
        <v>208</v>
      </c>
      <c r="Y862" s="8" t="s">
        <v>199</v>
      </c>
      <c r="Z862" s="8" t="s">
        <v>355</v>
      </c>
      <c r="AA862" s="8" t="s">
        <v>368</v>
      </c>
      <c r="AB862" s="8" t="s">
        <v>78</v>
      </c>
      <c r="AC862" s="8" t="s">
        <v>208</v>
      </c>
      <c r="AD862" s="8" t="s">
        <v>8751</v>
      </c>
      <c r="AE862" s="8" t="s">
        <v>208</v>
      </c>
      <c r="AF862" s="8" t="s">
        <v>10725</v>
      </c>
      <c r="AG862" s="8" t="s">
        <v>208</v>
      </c>
      <c r="AH862" s="8" t="s">
        <v>208</v>
      </c>
      <c r="AI862" s="8" t="s">
        <v>208</v>
      </c>
      <c r="AJ862" s="8" t="s">
        <v>10726</v>
      </c>
    </row>
    <row r="863" spans="1:36" x14ac:dyDescent="0.3">
      <c r="A863" s="7" t="s">
        <v>10727</v>
      </c>
      <c r="B863" s="8" t="s">
        <v>10728</v>
      </c>
      <c r="C863" s="8" t="s">
        <v>10729</v>
      </c>
      <c r="D863" s="8" t="s">
        <v>197</v>
      </c>
      <c r="E863" s="8" t="s">
        <v>267</v>
      </c>
      <c r="F863" s="8" t="s">
        <v>199</v>
      </c>
      <c r="G863" s="8" t="s">
        <v>10075</v>
      </c>
      <c r="H863" s="8" t="s">
        <v>10076</v>
      </c>
      <c r="I863" s="8" t="s">
        <v>10153</v>
      </c>
      <c r="J863" s="8" t="s">
        <v>10730</v>
      </c>
      <c r="K863" s="9">
        <v>45565</v>
      </c>
      <c r="L863" s="8" t="s">
        <v>10731</v>
      </c>
      <c r="M863" s="9">
        <v>45566</v>
      </c>
      <c r="N863" s="8" t="s">
        <v>10731</v>
      </c>
      <c r="O863" s="8" t="s">
        <v>10732</v>
      </c>
      <c r="P863" s="8" t="s">
        <v>10733</v>
      </c>
      <c r="Q863" s="8" t="s">
        <v>208</v>
      </c>
      <c r="R863" s="8" t="s">
        <v>272</v>
      </c>
      <c r="S863" s="8" t="s">
        <v>273</v>
      </c>
      <c r="T863" s="8" t="s">
        <v>301</v>
      </c>
      <c r="U863" s="8" t="s">
        <v>10734</v>
      </c>
      <c r="V863" s="8" t="s">
        <v>10735</v>
      </c>
      <c r="W863" s="8" t="s">
        <v>304</v>
      </c>
      <c r="X863" s="8" t="s">
        <v>208</v>
      </c>
      <c r="Y863" s="8" t="s">
        <v>199</v>
      </c>
      <c r="Z863" s="8" t="s">
        <v>215</v>
      </c>
      <c r="AA863" s="8" t="s">
        <v>216</v>
      </c>
      <c r="AB863" s="8" t="s">
        <v>81</v>
      </c>
      <c r="AC863" s="8" t="s">
        <v>208</v>
      </c>
      <c r="AD863" s="8" t="s">
        <v>306</v>
      </c>
      <c r="AE863" s="8" t="s">
        <v>208</v>
      </c>
      <c r="AF863" s="8" t="s">
        <v>10736</v>
      </c>
      <c r="AG863" s="8" t="s">
        <v>208</v>
      </c>
      <c r="AH863" s="8" t="s">
        <v>208</v>
      </c>
      <c r="AI863" s="8" t="s">
        <v>208</v>
      </c>
      <c r="AJ863" s="8" t="s">
        <v>10737</v>
      </c>
    </row>
    <row r="864" spans="1:36" x14ac:dyDescent="0.3">
      <c r="A864" s="7" t="s">
        <v>10738</v>
      </c>
      <c r="B864" s="8" t="s">
        <v>10739</v>
      </c>
      <c r="C864" s="8" t="s">
        <v>10740</v>
      </c>
      <c r="D864" s="8" t="s">
        <v>197</v>
      </c>
      <c r="E864" s="8" t="s">
        <v>267</v>
      </c>
      <c r="F864" s="8" t="s">
        <v>199</v>
      </c>
      <c r="G864" s="8" t="s">
        <v>10075</v>
      </c>
      <c r="H864" s="8" t="s">
        <v>10076</v>
      </c>
      <c r="I864" s="8" t="s">
        <v>10153</v>
      </c>
      <c r="J864" s="8" t="s">
        <v>10741</v>
      </c>
      <c r="K864" s="9">
        <v>45565</v>
      </c>
      <c r="L864" s="8" t="s">
        <v>10742</v>
      </c>
      <c r="M864" s="9">
        <v>45567</v>
      </c>
      <c r="N864" s="8" t="s">
        <v>10080</v>
      </c>
      <c r="O864" s="8" t="s">
        <v>10743</v>
      </c>
      <c r="P864" s="8" t="s">
        <v>10744</v>
      </c>
      <c r="Q864" s="8" t="s">
        <v>10745</v>
      </c>
      <c r="R864" s="8" t="s">
        <v>272</v>
      </c>
      <c r="S864" s="8" t="s">
        <v>273</v>
      </c>
      <c r="T864" s="8" t="s">
        <v>395</v>
      </c>
      <c r="U864" s="8" t="s">
        <v>10630</v>
      </c>
      <c r="V864" s="8" t="s">
        <v>10746</v>
      </c>
      <c r="W864" s="8" t="s">
        <v>10747</v>
      </c>
      <c r="X864" s="8" t="s">
        <v>208</v>
      </c>
      <c r="Y864" s="8" t="s">
        <v>199</v>
      </c>
      <c r="Z864" s="8" t="s">
        <v>215</v>
      </c>
      <c r="AA864" s="8" t="s">
        <v>368</v>
      </c>
      <c r="AB864" s="8" t="s">
        <v>81</v>
      </c>
      <c r="AC864" s="8" t="s">
        <v>208</v>
      </c>
      <c r="AD864" s="8" t="s">
        <v>400</v>
      </c>
      <c r="AE864" s="8" t="s">
        <v>208</v>
      </c>
      <c r="AF864" s="8" t="s">
        <v>10748</v>
      </c>
      <c r="AG864" s="8" t="s">
        <v>208</v>
      </c>
      <c r="AH864" s="8" t="s">
        <v>208</v>
      </c>
      <c r="AI864" s="8" t="s">
        <v>208</v>
      </c>
      <c r="AJ864" s="8" t="s">
        <v>10749</v>
      </c>
    </row>
    <row r="865" spans="1:36" x14ac:dyDescent="0.3">
      <c r="A865" s="7" t="s">
        <v>10750</v>
      </c>
      <c r="B865" s="8" t="s">
        <v>10751</v>
      </c>
      <c r="C865" s="8" t="s">
        <v>10752</v>
      </c>
      <c r="D865" s="8" t="s">
        <v>197</v>
      </c>
      <c r="E865" s="8" t="s">
        <v>406</v>
      </c>
      <c r="F865" s="8" t="s">
        <v>199</v>
      </c>
      <c r="G865" s="8" t="s">
        <v>10075</v>
      </c>
      <c r="H865" s="8" t="s">
        <v>10076</v>
      </c>
      <c r="I865" s="8" t="s">
        <v>10077</v>
      </c>
      <c r="J865" s="8" t="s">
        <v>10753</v>
      </c>
      <c r="K865" s="9">
        <v>45563</v>
      </c>
      <c r="L865" s="8" t="s">
        <v>10754</v>
      </c>
      <c r="M865" s="9">
        <v>45567</v>
      </c>
      <c r="N865" s="8" t="s">
        <v>10080</v>
      </c>
      <c r="O865" s="8" t="s">
        <v>10755</v>
      </c>
      <c r="P865" s="8" t="s">
        <v>10756</v>
      </c>
      <c r="Q865" s="8" t="s">
        <v>208</v>
      </c>
      <c r="R865" s="8" t="s">
        <v>8627</v>
      </c>
      <c r="S865" s="8" t="s">
        <v>7287</v>
      </c>
      <c r="T865" s="8" t="s">
        <v>8628</v>
      </c>
      <c r="U865" s="8" t="s">
        <v>10757</v>
      </c>
      <c r="V865" s="8" t="s">
        <v>10758</v>
      </c>
      <c r="W865" s="8" t="s">
        <v>10759</v>
      </c>
      <c r="X865" s="8" t="s">
        <v>208</v>
      </c>
      <c r="Y865" s="8" t="s">
        <v>199</v>
      </c>
      <c r="Z865" s="8" t="s">
        <v>355</v>
      </c>
      <c r="AA865" s="8" t="s">
        <v>2901</v>
      </c>
      <c r="AB865" s="8" t="s">
        <v>65</v>
      </c>
      <c r="AC865" s="8" t="s">
        <v>208</v>
      </c>
      <c r="AD865" s="8" t="s">
        <v>8631</v>
      </c>
      <c r="AE865" s="8" t="s">
        <v>208</v>
      </c>
      <c r="AF865" s="8" t="s">
        <v>10760</v>
      </c>
      <c r="AG865" s="8" t="s">
        <v>208</v>
      </c>
      <c r="AH865" s="8" t="s">
        <v>208</v>
      </c>
      <c r="AI865" s="8" t="s">
        <v>208</v>
      </c>
      <c r="AJ865" s="8" t="s">
        <v>10761</v>
      </c>
    </row>
    <row r="866" spans="1:36" x14ac:dyDescent="0.3">
      <c r="A866" s="7" t="s">
        <v>10762</v>
      </c>
      <c r="B866" s="8" t="s">
        <v>10763</v>
      </c>
      <c r="C866" s="8" t="s">
        <v>10764</v>
      </c>
      <c r="D866" s="8" t="s">
        <v>197</v>
      </c>
      <c r="E866" s="8" t="s">
        <v>267</v>
      </c>
      <c r="F866" s="8" t="s">
        <v>199</v>
      </c>
      <c r="G866" s="8" t="s">
        <v>10075</v>
      </c>
      <c r="H866" s="8" t="s">
        <v>10076</v>
      </c>
      <c r="I866" s="8" t="s">
        <v>10153</v>
      </c>
      <c r="J866" s="8" t="s">
        <v>10765</v>
      </c>
      <c r="K866" s="9">
        <v>45566</v>
      </c>
      <c r="L866" s="8" t="s">
        <v>10766</v>
      </c>
      <c r="M866" s="9">
        <v>45567</v>
      </c>
      <c r="N866" s="8" t="s">
        <v>10766</v>
      </c>
      <c r="O866" s="8" t="s">
        <v>10767</v>
      </c>
      <c r="P866" s="8" t="s">
        <v>10768</v>
      </c>
      <c r="Q866" s="8" t="s">
        <v>208</v>
      </c>
      <c r="R866" s="8" t="s">
        <v>272</v>
      </c>
      <c r="S866" s="8" t="s">
        <v>273</v>
      </c>
      <c r="T866" s="8" t="s">
        <v>274</v>
      </c>
      <c r="U866" s="8" t="s">
        <v>2975</v>
      </c>
      <c r="V866" s="8" t="s">
        <v>10769</v>
      </c>
      <c r="W866" s="8" t="s">
        <v>907</v>
      </c>
      <c r="X866" s="8" t="s">
        <v>208</v>
      </c>
      <c r="Y866" s="8" t="s">
        <v>199</v>
      </c>
      <c r="Z866" s="8" t="s">
        <v>215</v>
      </c>
      <c r="AA866" s="8" t="s">
        <v>216</v>
      </c>
      <c r="AB866" s="8" t="s">
        <v>76</v>
      </c>
      <c r="AC866" s="8" t="s">
        <v>208</v>
      </c>
      <c r="AD866" s="8" t="s">
        <v>279</v>
      </c>
      <c r="AE866" s="8" t="s">
        <v>208</v>
      </c>
      <c r="AF866" s="8" t="s">
        <v>10770</v>
      </c>
      <c r="AG866" s="8" t="s">
        <v>208</v>
      </c>
      <c r="AH866" s="8" t="s">
        <v>208</v>
      </c>
      <c r="AI866" s="8" t="s">
        <v>208</v>
      </c>
      <c r="AJ866" s="8" t="s">
        <v>10771</v>
      </c>
    </row>
    <row r="867" spans="1:36" x14ac:dyDescent="0.3">
      <c r="A867" s="7" t="s">
        <v>10772</v>
      </c>
      <c r="B867" s="8" t="s">
        <v>10773</v>
      </c>
      <c r="C867" s="8" t="s">
        <v>10774</v>
      </c>
      <c r="D867" s="8" t="s">
        <v>197</v>
      </c>
      <c r="E867" s="8" t="s">
        <v>198</v>
      </c>
      <c r="F867" s="8" t="s">
        <v>199</v>
      </c>
      <c r="G867" s="8" t="s">
        <v>10075</v>
      </c>
      <c r="H867" s="8" t="s">
        <v>10076</v>
      </c>
      <c r="I867" s="8" t="s">
        <v>10077</v>
      </c>
      <c r="J867" s="8" t="s">
        <v>10775</v>
      </c>
      <c r="K867" s="9">
        <v>45566</v>
      </c>
      <c r="L867" s="8" t="s">
        <v>10776</v>
      </c>
      <c r="M867" s="9">
        <v>45569</v>
      </c>
      <c r="N867" s="8" t="s">
        <v>10080</v>
      </c>
      <c r="O867" s="8" t="s">
        <v>10777</v>
      </c>
      <c r="P867" s="8" t="s">
        <v>10778</v>
      </c>
      <c r="Q867" s="8" t="s">
        <v>208</v>
      </c>
      <c r="R867" s="8" t="s">
        <v>616</v>
      </c>
      <c r="S867" s="8" t="s">
        <v>210</v>
      </c>
      <c r="T867" s="8" t="s">
        <v>617</v>
      </c>
      <c r="U867" s="8" t="s">
        <v>7275</v>
      </c>
      <c r="V867" s="8" t="s">
        <v>10779</v>
      </c>
      <c r="W867" s="8" t="s">
        <v>620</v>
      </c>
      <c r="X867" s="8" t="s">
        <v>208</v>
      </c>
      <c r="Y867" s="8" t="s">
        <v>199</v>
      </c>
      <c r="Z867" s="8" t="s">
        <v>355</v>
      </c>
      <c r="AA867" s="8" t="s">
        <v>216</v>
      </c>
      <c r="AB867" s="8" t="s">
        <v>66</v>
      </c>
      <c r="AC867" s="8" t="s">
        <v>208</v>
      </c>
      <c r="AD867" s="8" t="s">
        <v>622</v>
      </c>
      <c r="AE867" s="8" t="s">
        <v>208</v>
      </c>
      <c r="AF867" s="8" t="s">
        <v>10780</v>
      </c>
      <c r="AG867" s="8" t="s">
        <v>208</v>
      </c>
      <c r="AH867" s="8" t="s">
        <v>208</v>
      </c>
      <c r="AI867" s="8" t="s">
        <v>208</v>
      </c>
      <c r="AJ867" s="8" t="s">
        <v>10781</v>
      </c>
    </row>
    <row r="868" spans="1:36" x14ac:dyDescent="0.3">
      <c r="A868" s="7" t="s">
        <v>10782</v>
      </c>
      <c r="B868" s="8" t="s">
        <v>10783</v>
      </c>
      <c r="C868" s="8" t="s">
        <v>10784</v>
      </c>
      <c r="D868" s="8" t="s">
        <v>197</v>
      </c>
      <c r="E868" s="8" t="s">
        <v>3289</v>
      </c>
      <c r="F868" s="8" t="s">
        <v>199</v>
      </c>
      <c r="G868" s="8" t="s">
        <v>10075</v>
      </c>
      <c r="H868" s="8" t="s">
        <v>10076</v>
      </c>
      <c r="I868" s="8" t="s">
        <v>10077</v>
      </c>
      <c r="J868" s="8" t="s">
        <v>10785</v>
      </c>
      <c r="K868" s="9">
        <v>45567</v>
      </c>
      <c r="L868" s="8" t="s">
        <v>10422</v>
      </c>
      <c r="M868" s="9">
        <v>45569</v>
      </c>
      <c r="N868" s="8" t="s">
        <v>10080</v>
      </c>
      <c r="O868" s="8" t="s">
        <v>10786</v>
      </c>
      <c r="P868" s="8" t="s">
        <v>10787</v>
      </c>
      <c r="Q868" s="8" t="s">
        <v>208</v>
      </c>
      <c r="R868" s="8" t="s">
        <v>5343</v>
      </c>
      <c r="S868" s="8" t="s">
        <v>3296</v>
      </c>
      <c r="T868" s="8" t="s">
        <v>10788</v>
      </c>
      <c r="U868" s="8" t="s">
        <v>6652</v>
      </c>
      <c r="V868" s="8" t="s">
        <v>10789</v>
      </c>
      <c r="W868" s="8" t="s">
        <v>10790</v>
      </c>
      <c r="X868" s="8" t="s">
        <v>208</v>
      </c>
      <c r="Y868" s="8" t="s">
        <v>199</v>
      </c>
      <c r="Z868" s="8" t="s">
        <v>215</v>
      </c>
      <c r="AA868" s="8" t="s">
        <v>216</v>
      </c>
      <c r="AB868" s="8" t="s">
        <v>68</v>
      </c>
      <c r="AC868" s="8" t="s">
        <v>208</v>
      </c>
      <c r="AD868" s="8" t="s">
        <v>10791</v>
      </c>
      <c r="AE868" s="8" t="s">
        <v>208</v>
      </c>
      <c r="AF868" s="8" t="s">
        <v>10792</v>
      </c>
      <c r="AG868" s="8" t="s">
        <v>208</v>
      </c>
      <c r="AH868" s="8" t="s">
        <v>208</v>
      </c>
      <c r="AI868" s="8" t="s">
        <v>208</v>
      </c>
      <c r="AJ868" s="8" t="s">
        <v>10793</v>
      </c>
    </row>
    <row r="869" spans="1:36" x14ac:dyDescent="0.3">
      <c r="A869" s="7" t="s">
        <v>10794</v>
      </c>
      <c r="B869" s="8" t="s">
        <v>10795</v>
      </c>
      <c r="C869" s="8" t="s">
        <v>10796</v>
      </c>
      <c r="D869" s="8" t="s">
        <v>197</v>
      </c>
      <c r="E869" s="8" t="s">
        <v>198</v>
      </c>
      <c r="F869" s="8" t="s">
        <v>199</v>
      </c>
      <c r="G869" s="8" t="s">
        <v>10075</v>
      </c>
      <c r="H869" s="8" t="s">
        <v>10076</v>
      </c>
      <c r="I869" s="8" t="s">
        <v>10077</v>
      </c>
      <c r="J869" s="8" t="s">
        <v>10797</v>
      </c>
      <c r="K869" s="9">
        <v>45563</v>
      </c>
      <c r="L869" s="8" t="s">
        <v>10798</v>
      </c>
      <c r="M869" s="9">
        <v>45567</v>
      </c>
      <c r="N869" s="8" t="s">
        <v>10080</v>
      </c>
      <c r="O869" s="8" t="s">
        <v>10799</v>
      </c>
      <c r="P869" s="8" t="s">
        <v>10800</v>
      </c>
      <c r="Q869" s="8" t="s">
        <v>208</v>
      </c>
      <c r="R869" s="8" t="s">
        <v>981</v>
      </c>
      <c r="S869" s="8" t="s">
        <v>210</v>
      </c>
      <c r="T869" s="8" t="s">
        <v>10801</v>
      </c>
      <c r="U869" s="8" t="s">
        <v>7197</v>
      </c>
      <c r="V869" s="8" t="s">
        <v>10802</v>
      </c>
      <c r="W869" s="8" t="s">
        <v>10803</v>
      </c>
      <c r="X869" s="8" t="s">
        <v>208</v>
      </c>
      <c r="Y869" s="8" t="s">
        <v>199</v>
      </c>
      <c r="Z869" s="8" t="s">
        <v>355</v>
      </c>
      <c r="AA869" s="8" t="s">
        <v>368</v>
      </c>
      <c r="AB869" s="8" t="s">
        <v>77</v>
      </c>
      <c r="AC869" s="8" t="s">
        <v>208</v>
      </c>
      <c r="AD869" s="8" t="s">
        <v>10804</v>
      </c>
      <c r="AE869" s="8" t="s">
        <v>208</v>
      </c>
      <c r="AF869" s="8" t="s">
        <v>10805</v>
      </c>
      <c r="AG869" s="8" t="s">
        <v>208</v>
      </c>
      <c r="AH869" s="8" t="s">
        <v>208</v>
      </c>
      <c r="AI869" s="8" t="s">
        <v>208</v>
      </c>
      <c r="AJ869" s="8" t="s">
        <v>10806</v>
      </c>
    </row>
    <row r="870" spans="1:36" x14ac:dyDescent="0.3">
      <c r="A870" s="7" t="s">
        <v>10807</v>
      </c>
      <c r="B870" s="8" t="s">
        <v>10808</v>
      </c>
      <c r="C870" s="8" t="s">
        <v>10809</v>
      </c>
      <c r="D870" s="8" t="s">
        <v>197</v>
      </c>
      <c r="E870" s="8" t="s">
        <v>506</v>
      </c>
      <c r="F870" s="8" t="s">
        <v>569</v>
      </c>
      <c r="G870" s="8" t="s">
        <v>10075</v>
      </c>
      <c r="H870" s="8" t="s">
        <v>10076</v>
      </c>
      <c r="I870" s="8" t="s">
        <v>10077</v>
      </c>
      <c r="J870" s="8" t="s">
        <v>10810</v>
      </c>
      <c r="K870" s="9">
        <v>45563</v>
      </c>
      <c r="L870" s="8" t="s">
        <v>10811</v>
      </c>
      <c r="M870" s="9">
        <v>45567</v>
      </c>
      <c r="N870" s="8" t="s">
        <v>10080</v>
      </c>
      <c r="O870" s="8" t="s">
        <v>10812</v>
      </c>
      <c r="P870" s="8" t="s">
        <v>10813</v>
      </c>
      <c r="Q870" s="8" t="s">
        <v>208</v>
      </c>
      <c r="R870" s="8" t="s">
        <v>3017</v>
      </c>
      <c r="S870" s="8" t="s">
        <v>512</v>
      </c>
      <c r="T870" s="8" t="s">
        <v>9102</v>
      </c>
      <c r="U870" s="8" t="s">
        <v>6721</v>
      </c>
      <c r="V870" s="8" t="s">
        <v>10814</v>
      </c>
      <c r="W870" s="8" t="s">
        <v>10815</v>
      </c>
      <c r="X870" s="8" t="s">
        <v>208</v>
      </c>
      <c r="Y870" s="8" t="s">
        <v>569</v>
      </c>
      <c r="Z870" s="8" t="s">
        <v>355</v>
      </c>
      <c r="AA870" s="8" t="s">
        <v>216</v>
      </c>
      <c r="AB870" s="8" t="s">
        <v>81</v>
      </c>
      <c r="AC870" s="8" t="s">
        <v>208</v>
      </c>
      <c r="AD870" s="8" t="s">
        <v>9104</v>
      </c>
      <c r="AE870" s="8" t="s">
        <v>208</v>
      </c>
      <c r="AF870" s="8" t="s">
        <v>10816</v>
      </c>
      <c r="AG870" s="8" t="s">
        <v>208</v>
      </c>
      <c r="AH870" s="8" t="s">
        <v>208</v>
      </c>
      <c r="AI870" s="8" t="s">
        <v>208</v>
      </c>
      <c r="AJ870" s="8" t="s">
        <v>10817</v>
      </c>
    </row>
    <row r="871" spans="1:36" x14ac:dyDescent="0.3">
      <c r="A871" s="7" t="s">
        <v>10818</v>
      </c>
      <c r="B871" s="8" t="s">
        <v>10819</v>
      </c>
      <c r="C871" s="8" t="s">
        <v>10820</v>
      </c>
      <c r="D871" s="8" t="s">
        <v>197</v>
      </c>
      <c r="E871" s="8" t="s">
        <v>326</v>
      </c>
      <c r="F871" s="8" t="s">
        <v>199</v>
      </c>
      <c r="G871" s="8" t="s">
        <v>10075</v>
      </c>
      <c r="H871" s="8" t="s">
        <v>10076</v>
      </c>
      <c r="I871" s="8" t="s">
        <v>10153</v>
      </c>
      <c r="J871" s="8" t="s">
        <v>10821</v>
      </c>
      <c r="K871" s="9">
        <v>45565</v>
      </c>
      <c r="L871" s="8" t="s">
        <v>10822</v>
      </c>
      <c r="M871" s="9">
        <v>45567</v>
      </c>
      <c r="N871" s="8" t="s">
        <v>10822</v>
      </c>
      <c r="O871" s="8" t="s">
        <v>10823</v>
      </c>
      <c r="P871" s="8" t="s">
        <v>10824</v>
      </c>
      <c r="Q871" s="8" t="s">
        <v>10825</v>
      </c>
      <c r="R871" s="8" t="s">
        <v>4301</v>
      </c>
      <c r="S871" s="8" t="s">
        <v>333</v>
      </c>
      <c r="T871" s="8" t="s">
        <v>9714</v>
      </c>
      <c r="U871" s="8" t="s">
        <v>8073</v>
      </c>
      <c r="V871" s="8" t="s">
        <v>10826</v>
      </c>
      <c r="W871" s="8" t="s">
        <v>9744</v>
      </c>
      <c r="X871" s="8" t="s">
        <v>208</v>
      </c>
      <c r="Y871" s="8" t="s">
        <v>199</v>
      </c>
      <c r="Z871" s="8" t="s">
        <v>355</v>
      </c>
      <c r="AA871" s="8" t="s">
        <v>216</v>
      </c>
      <c r="AB871" s="8" t="s">
        <v>78</v>
      </c>
      <c r="AC871" s="8" t="s">
        <v>208</v>
      </c>
      <c r="AD871" s="8" t="s">
        <v>9717</v>
      </c>
      <c r="AE871" s="8" t="s">
        <v>208</v>
      </c>
      <c r="AF871" s="8" t="s">
        <v>10827</v>
      </c>
      <c r="AG871" s="8" t="s">
        <v>208</v>
      </c>
      <c r="AH871" s="8" t="s">
        <v>208</v>
      </c>
      <c r="AI871" s="8" t="s">
        <v>208</v>
      </c>
      <c r="AJ871" s="8" t="s">
        <v>10828</v>
      </c>
    </row>
    <row r="872" spans="1:36" x14ac:dyDescent="0.3">
      <c r="A872" s="7" t="s">
        <v>10829</v>
      </c>
      <c r="B872" s="8" t="s">
        <v>10830</v>
      </c>
      <c r="C872" s="8" t="s">
        <v>10831</v>
      </c>
      <c r="D872" s="8" t="s">
        <v>197</v>
      </c>
      <c r="E872" s="8" t="s">
        <v>198</v>
      </c>
      <c r="F872" s="8" t="s">
        <v>199</v>
      </c>
      <c r="G872" s="8" t="s">
        <v>10075</v>
      </c>
      <c r="H872" s="8" t="s">
        <v>10076</v>
      </c>
      <c r="I872" s="8" t="s">
        <v>10153</v>
      </c>
      <c r="J872" s="8" t="s">
        <v>10832</v>
      </c>
      <c r="K872" s="9">
        <v>45565</v>
      </c>
      <c r="L872" s="8" t="s">
        <v>10833</v>
      </c>
      <c r="M872" s="9">
        <v>45566</v>
      </c>
      <c r="N872" s="8" t="s">
        <v>10833</v>
      </c>
      <c r="O872" s="8" t="s">
        <v>10834</v>
      </c>
      <c r="P872" s="8" t="s">
        <v>10835</v>
      </c>
      <c r="Q872" s="8" t="s">
        <v>208</v>
      </c>
      <c r="R872" s="8" t="s">
        <v>1882</v>
      </c>
      <c r="S872" s="8" t="s">
        <v>210</v>
      </c>
      <c r="T872" s="8" t="s">
        <v>7109</v>
      </c>
      <c r="U872" s="8" t="s">
        <v>10836</v>
      </c>
      <c r="V872" s="8" t="s">
        <v>10837</v>
      </c>
      <c r="W872" s="8" t="s">
        <v>10838</v>
      </c>
      <c r="X872" s="8" t="s">
        <v>208</v>
      </c>
      <c r="Y872" s="8" t="s">
        <v>199</v>
      </c>
      <c r="Z872" s="8" t="s">
        <v>215</v>
      </c>
      <c r="AA872" s="8" t="s">
        <v>216</v>
      </c>
      <c r="AB872" s="8" t="s">
        <v>66</v>
      </c>
      <c r="AC872" s="8" t="s">
        <v>208</v>
      </c>
      <c r="AD872" s="8" t="s">
        <v>7112</v>
      </c>
      <c r="AE872" s="8" t="s">
        <v>208</v>
      </c>
      <c r="AF872" s="8" t="s">
        <v>10839</v>
      </c>
      <c r="AG872" s="8" t="s">
        <v>208</v>
      </c>
      <c r="AH872" s="8" t="s">
        <v>208</v>
      </c>
      <c r="AI872" s="8" t="s">
        <v>208</v>
      </c>
      <c r="AJ872" s="8" t="s">
        <v>10840</v>
      </c>
    </row>
    <row r="873" spans="1:36" x14ac:dyDescent="0.3">
      <c r="A873" s="7" t="s">
        <v>10841</v>
      </c>
      <c r="B873" s="8" t="s">
        <v>10842</v>
      </c>
      <c r="C873" s="8" t="s">
        <v>10843</v>
      </c>
      <c r="D873" s="8" t="s">
        <v>197</v>
      </c>
      <c r="E873" s="8" t="s">
        <v>267</v>
      </c>
      <c r="F873" s="8" t="s">
        <v>199</v>
      </c>
      <c r="G873" s="8" t="s">
        <v>10075</v>
      </c>
      <c r="H873" s="8" t="s">
        <v>10076</v>
      </c>
      <c r="I873" s="8" t="s">
        <v>10077</v>
      </c>
      <c r="J873" s="8" t="s">
        <v>10844</v>
      </c>
      <c r="K873" s="9">
        <v>45566</v>
      </c>
      <c r="L873" s="8" t="s">
        <v>10092</v>
      </c>
      <c r="M873" s="9">
        <v>45567</v>
      </c>
      <c r="N873" s="8" t="s">
        <v>10080</v>
      </c>
      <c r="O873" s="8" t="s">
        <v>10845</v>
      </c>
      <c r="P873" s="8" t="s">
        <v>10846</v>
      </c>
      <c r="Q873" s="8" t="s">
        <v>208</v>
      </c>
      <c r="R873" s="8" t="s">
        <v>272</v>
      </c>
      <c r="S873" s="8" t="s">
        <v>273</v>
      </c>
      <c r="T873" s="8" t="s">
        <v>543</v>
      </c>
      <c r="U873" s="8" t="s">
        <v>10847</v>
      </c>
      <c r="V873" s="8" t="s">
        <v>10848</v>
      </c>
      <c r="W873" s="8" t="s">
        <v>10849</v>
      </c>
      <c r="X873" s="8" t="s">
        <v>208</v>
      </c>
      <c r="Y873" s="8" t="s">
        <v>199</v>
      </c>
      <c r="Z873" s="8" t="s">
        <v>215</v>
      </c>
      <c r="AA873" s="8" t="s">
        <v>10850</v>
      </c>
      <c r="AB873" s="8" t="s">
        <v>81</v>
      </c>
      <c r="AC873" s="8" t="s">
        <v>208</v>
      </c>
      <c r="AD873" s="8" t="s">
        <v>548</v>
      </c>
      <c r="AE873" s="8" t="s">
        <v>208</v>
      </c>
      <c r="AF873" s="8" t="s">
        <v>10851</v>
      </c>
      <c r="AG873" s="8" t="s">
        <v>208</v>
      </c>
      <c r="AH873" s="8" t="s">
        <v>208</v>
      </c>
      <c r="AI873" s="8" t="s">
        <v>208</v>
      </c>
      <c r="AJ873" s="8" t="s">
        <v>10852</v>
      </c>
    </row>
    <row r="874" spans="1:36" x14ac:dyDescent="0.3">
      <c r="A874" s="7" t="s">
        <v>10853</v>
      </c>
      <c r="B874" s="8" t="s">
        <v>295</v>
      </c>
      <c r="C874" s="8" t="s">
        <v>296</v>
      </c>
      <c r="D874" s="8" t="s">
        <v>197</v>
      </c>
      <c r="E874" s="8" t="s">
        <v>267</v>
      </c>
      <c r="F874" s="8" t="s">
        <v>199</v>
      </c>
      <c r="G874" s="8" t="s">
        <v>10075</v>
      </c>
      <c r="H874" s="8" t="s">
        <v>10076</v>
      </c>
      <c r="I874" s="8" t="s">
        <v>10153</v>
      </c>
      <c r="J874" s="8" t="s">
        <v>297</v>
      </c>
      <c r="K874" s="9">
        <v>45566</v>
      </c>
      <c r="L874" s="8" t="s">
        <v>10854</v>
      </c>
      <c r="M874" s="9">
        <v>45567</v>
      </c>
      <c r="N874" s="8" t="s">
        <v>10854</v>
      </c>
      <c r="O874" s="8" t="s">
        <v>299</v>
      </c>
      <c r="P874" s="8" t="s">
        <v>300</v>
      </c>
      <c r="Q874" s="8" t="s">
        <v>10855</v>
      </c>
      <c r="R874" s="8" t="s">
        <v>272</v>
      </c>
      <c r="S874" s="8" t="s">
        <v>273</v>
      </c>
      <c r="T874" s="8" t="s">
        <v>301</v>
      </c>
      <c r="U874" s="8" t="s">
        <v>302</v>
      </c>
      <c r="V874" s="8" t="s">
        <v>303</v>
      </c>
      <c r="W874" s="8" t="s">
        <v>304</v>
      </c>
      <c r="X874" s="8" t="s">
        <v>208</v>
      </c>
      <c r="Y874" s="8" t="s">
        <v>199</v>
      </c>
      <c r="Z874" s="8" t="s">
        <v>215</v>
      </c>
      <c r="AA874" s="8" t="s">
        <v>216</v>
      </c>
      <c r="AB874" s="8" t="s">
        <v>81</v>
      </c>
      <c r="AC874" s="8" t="s">
        <v>208</v>
      </c>
      <c r="AD874" s="8" t="s">
        <v>306</v>
      </c>
      <c r="AE874" s="8" t="s">
        <v>208</v>
      </c>
      <c r="AF874" s="8" t="s">
        <v>307</v>
      </c>
      <c r="AG874" s="8" t="s">
        <v>208</v>
      </c>
      <c r="AH874" s="8" t="s">
        <v>208</v>
      </c>
      <c r="AI874" s="8" t="s">
        <v>208</v>
      </c>
      <c r="AJ874" s="8" t="s">
        <v>308</v>
      </c>
    </row>
    <row r="875" spans="1:36" x14ac:dyDescent="0.3">
      <c r="A875" s="7" t="s">
        <v>10856</v>
      </c>
      <c r="B875" s="8" t="s">
        <v>10857</v>
      </c>
      <c r="C875" s="8" t="s">
        <v>10858</v>
      </c>
      <c r="D875" s="8" t="s">
        <v>197</v>
      </c>
      <c r="E875" s="8" t="s">
        <v>406</v>
      </c>
      <c r="F875" s="8" t="s">
        <v>199</v>
      </c>
      <c r="G875" s="8" t="s">
        <v>10075</v>
      </c>
      <c r="H875" s="8" t="s">
        <v>10076</v>
      </c>
      <c r="I875" s="8" t="s">
        <v>10077</v>
      </c>
      <c r="J875" s="8" t="s">
        <v>10859</v>
      </c>
      <c r="K875" s="9">
        <v>45566</v>
      </c>
      <c r="L875" s="8" t="s">
        <v>10860</v>
      </c>
      <c r="M875" s="9">
        <v>45568</v>
      </c>
      <c r="N875" s="8" t="s">
        <v>10080</v>
      </c>
      <c r="O875" s="8" t="s">
        <v>10861</v>
      </c>
      <c r="P875" s="8" t="s">
        <v>10862</v>
      </c>
      <c r="Q875" s="8" t="s">
        <v>208</v>
      </c>
      <c r="R875" s="8" t="s">
        <v>7822</v>
      </c>
      <c r="S875" s="8" t="s">
        <v>412</v>
      </c>
      <c r="T875" s="8" t="s">
        <v>2506</v>
      </c>
      <c r="U875" s="8" t="s">
        <v>10863</v>
      </c>
      <c r="V875" s="8" t="s">
        <v>10864</v>
      </c>
      <c r="W875" s="8" t="s">
        <v>10865</v>
      </c>
      <c r="X875" s="8" t="s">
        <v>208</v>
      </c>
      <c r="Y875" s="8" t="s">
        <v>199</v>
      </c>
      <c r="Z875" s="8" t="s">
        <v>215</v>
      </c>
      <c r="AA875" s="8" t="s">
        <v>216</v>
      </c>
      <c r="AB875" s="8" t="s">
        <v>65</v>
      </c>
      <c r="AC875" s="8" t="s">
        <v>208</v>
      </c>
      <c r="AD875" s="8" t="s">
        <v>2511</v>
      </c>
      <c r="AE875" s="8" t="s">
        <v>208</v>
      </c>
      <c r="AF875" s="8" t="s">
        <v>10866</v>
      </c>
      <c r="AG875" s="8" t="s">
        <v>208</v>
      </c>
      <c r="AH875" s="8" t="s">
        <v>208</v>
      </c>
      <c r="AI875" s="8" t="s">
        <v>208</v>
      </c>
      <c r="AJ875" s="8" t="s">
        <v>10867</v>
      </c>
    </row>
    <row r="876" spans="1:36" x14ac:dyDescent="0.3">
      <c r="A876" s="7" t="s">
        <v>10868</v>
      </c>
      <c r="B876" s="8" t="s">
        <v>10869</v>
      </c>
      <c r="C876" s="8" t="s">
        <v>10870</v>
      </c>
      <c r="D876" s="8" t="s">
        <v>197</v>
      </c>
      <c r="E876" s="8" t="s">
        <v>3289</v>
      </c>
      <c r="F876" s="8" t="s">
        <v>199</v>
      </c>
      <c r="G876" s="8" t="s">
        <v>10075</v>
      </c>
      <c r="H876" s="8" t="s">
        <v>10076</v>
      </c>
      <c r="I876" s="8" t="s">
        <v>10077</v>
      </c>
      <c r="J876" s="8" t="s">
        <v>10871</v>
      </c>
      <c r="K876" s="9">
        <v>45567</v>
      </c>
      <c r="L876" s="8" t="s">
        <v>10422</v>
      </c>
      <c r="M876" s="9">
        <v>45569</v>
      </c>
      <c r="N876" s="8" t="s">
        <v>10080</v>
      </c>
      <c r="O876" s="8" t="s">
        <v>10872</v>
      </c>
      <c r="P876" s="8" t="s">
        <v>10873</v>
      </c>
      <c r="Q876" s="8" t="s">
        <v>10874</v>
      </c>
      <c r="R876" s="8" t="s">
        <v>5343</v>
      </c>
      <c r="S876" s="8" t="s">
        <v>3296</v>
      </c>
      <c r="T876" s="8" t="s">
        <v>10875</v>
      </c>
      <c r="U876" s="8" t="s">
        <v>10876</v>
      </c>
      <c r="V876" s="8" t="s">
        <v>10877</v>
      </c>
      <c r="W876" s="8" t="s">
        <v>10878</v>
      </c>
      <c r="X876" s="8" t="s">
        <v>208</v>
      </c>
      <c r="Y876" s="8" t="s">
        <v>199</v>
      </c>
      <c r="Z876" s="8" t="s">
        <v>215</v>
      </c>
      <c r="AA876" s="8" t="s">
        <v>216</v>
      </c>
      <c r="AB876" s="8" t="s">
        <v>68</v>
      </c>
      <c r="AC876" s="8" t="s">
        <v>208</v>
      </c>
      <c r="AD876" s="8" t="s">
        <v>10879</v>
      </c>
      <c r="AE876" s="8" t="s">
        <v>208</v>
      </c>
      <c r="AF876" s="8" t="s">
        <v>10880</v>
      </c>
      <c r="AG876" s="8" t="s">
        <v>208</v>
      </c>
      <c r="AH876" s="8" t="s">
        <v>208</v>
      </c>
      <c r="AI876" s="8" t="s">
        <v>208</v>
      </c>
      <c r="AJ876" s="8" t="s">
        <v>10881</v>
      </c>
    </row>
    <row r="877" spans="1:36" x14ac:dyDescent="0.3">
      <c r="A877" s="7" t="s">
        <v>10882</v>
      </c>
      <c r="B877" s="8" t="s">
        <v>10883</v>
      </c>
      <c r="C877" s="8" t="s">
        <v>10884</v>
      </c>
      <c r="D877" s="8" t="s">
        <v>197</v>
      </c>
      <c r="E877" s="8" t="s">
        <v>406</v>
      </c>
      <c r="F877" s="8" t="s">
        <v>199</v>
      </c>
      <c r="G877" s="8" t="s">
        <v>10075</v>
      </c>
      <c r="H877" s="8" t="s">
        <v>10076</v>
      </c>
      <c r="I877" s="8" t="s">
        <v>10077</v>
      </c>
      <c r="J877" s="8" t="s">
        <v>10885</v>
      </c>
      <c r="K877" s="9">
        <v>45567</v>
      </c>
      <c r="L877" s="8" t="s">
        <v>10886</v>
      </c>
      <c r="M877" s="9">
        <v>45569</v>
      </c>
      <c r="N877" s="8" t="s">
        <v>10080</v>
      </c>
      <c r="O877" s="8" t="s">
        <v>10887</v>
      </c>
      <c r="P877" s="8" t="s">
        <v>10888</v>
      </c>
      <c r="Q877" s="8" t="s">
        <v>208</v>
      </c>
      <c r="R877" s="8" t="s">
        <v>411</v>
      </c>
      <c r="S877" s="8" t="s">
        <v>412</v>
      </c>
      <c r="T877" s="8" t="s">
        <v>10889</v>
      </c>
      <c r="U877" s="8" t="s">
        <v>2363</v>
      </c>
      <c r="V877" s="8" t="s">
        <v>10890</v>
      </c>
      <c r="W877" s="8" t="s">
        <v>10891</v>
      </c>
      <c r="X877" s="8" t="s">
        <v>208</v>
      </c>
      <c r="Y877" s="8" t="s">
        <v>199</v>
      </c>
      <c r="Z877" s="8" t="s">
        <v>215</v>
      </c>
      <c r="AA877" s="8" t="s">
        <v>368</v>
      </c>
      <c r="AB877" s="8" t="s">
        <v>70</v>
      </c>
      <c r="AC877" s="8" t="s">
        <v>208</v>
      </c>
      <c r="AD877" s="8" t="s">
        <v>10892</v>
      </c>
      <c r="AE877" s="8" t="s">
        <v>208</v>
      </c>
      <c r="AF877" s="8" t="s">
        <v>10893</v>
      </c>
      <c r="AG877" s="8" t="s">
        <v>208</v>
      </c>
      <c r="AH877" s="8" t="s">
        <v>208</v>
      </c>
      <c r="AI877" s="8" t="s">
        <v>208</v>
      </c>
      <c r="AJ877" s="8" t="s">
        <v>10894</v>
      </c>
    </row>
    <row r="878" spans="1:36" x14ac:dyDescent="0.3">
      <c r="A878" s="7" t="s">
        <v>10895</v>
      </c>
      <c r="B878" s="8" t="s">
        <v>10896</v>
      </c>
      <c r="C878" s="8" t="s">
        <v>10897</v>
      </c>
      <c r="D878" s="8" t="s">
        <v>197</v>
      </c>
      <c r="E878" s="8" t="s">
        <v>198</v>
      </c>
      <c r="F878" s="8" t="s">
        <v>569</v>
      </c>
      <c r="G878" s="8" t="s">
        <v>10075</v>
      </c>
      <c r="H878" s="8" t="s">
        <v>10076</v>
      </c>
      <c r="I878" s="8" t="s">
        <v>10077</v>
      </c>
      <c r="J878" s="8" t="s">
        <v>10898</v>
      </c>
      <c r="K878" s="9">
        <v>45567</v>
      </c>
      <c r="L878" s="8" t="s">
        <v>10899</v>
      </c>
      <c r="M878" s="9">
        <v>45569</v>
      </c>
      <c r="N878" s="8" t="s">
        <v>10080</v>
      </c>
      <c r="O878" s="8" t="s">
        <v>10900</v>
      </c>
      <c r="P878" s="8" t="s">
        <v>10901</v>
      </c>
      <c r="Q878" s="8" t="s">
        <v>208</v>
      </c>
      <c r="R878" s="8" t="s">
        <v>209</v>
      </c>
      <c r="S878" s="8" t="s">
        <v>210</v>
      </c>
      <c r="T878" s="8" t="s">
        <v>715</v>
      </c>
      <c r="U878" s="8" t="s">
        <v>10902</v>
      </c>
      <c r="V878" s="8" t="s">
        <v>10903</v>
      </c>
      <c r="W878" s="8" t="s">
        <v>718</v>
      </c>
      <c r="X878" s="8" t="s">
        <v>208</v>
      </c>
      <c r="Y878" s="8" t="s">
        <v>569</v>
      </c>
      <c r="Z878" s="8" t="s">
        <v>215</v>
      </c>
      <c r="AA878" s="8" t="s">
        <v>10904</v>
      </c>
      <c r="AB878" s="8" t="s">
        <v>66</v>
      </c>
      <c r="AC878" s="8" t="s">
        <v>208</v>
      </c>
      <c r="AD878" s="8" t="s">
        <v>721</v>
      </c>
      <c r="AE878" s="8" t="s">
        <v>208</v>
      </c>
      <c r="AF878" s="8" t="s">
        <v>10905</v>
      </c>
      <c r="AG878" s="8" t="s">
        <v>208</v>
      </c>
      <c r="AH878" s="8" t="s">
        <v>208</v>
      </c>
      <c r="AI878" s="8" t="s">
        <v>208</v>
      </c>
      <c r="AJ878" s="8" t="s">
        <v>10906</v>
      </c>
    </row>
    <row r="879" spans="1:36" x14ac:dyDescent="0.3">
      <c r="A879" s="7" t="s">
        <v>10907</v>
      </c>
      <c r="B879" s="8" t="s">
        <v>10908</v>
      </c>
      <c r="C879" s="8" t="s">
        <v>10909</v>
      </c>
      <c r="D879" s="8" t="s">
        <v>197</v>
      </c>
      <c r="E879" s="8" t="s">
        <v>406</v>
      </c>
      <c r="F879" s="8" t="s">
        <v>199</v>
      </c>
      <c r="G879" s="8" t="s">
        <v>10075</v>
      </c>
      <c r="H879" s="8" t="s">
        <v>10076</v>
      </c>
      <c r="I879" s="8" t="s">
        <v>10077</v>
      </c>
      <c r="J879" s="8" t="s">
        <v>10910</v>
      </c>
      <c r="K879" s="9">
        <v>45568</v>
      </c>
      <c r="L879" s="8" t="s">
        <v>10911</v>
      </c>
      <c r="M879" s="9">
        <v>45571</v>
      </c>
      <c r="N879" s="8" t="s">
        <v>10080</v>
      </c>
      <c r="O879" s="8" t="s">
        <v>208</v>
      </c>
      <c r="P879" s="8" t="s">
        <v>10912</v>
      </c>
      <c r="Q879" s="8" t="s">
        <v>208</v>
      </c>
      <c r="R879" s="8" t="s">
        <v>9215</v>
      </c>
      <c r="S879" s="8" t="s">
        <v>412</v>
      </c>
      <c r="T879" s="8" t="s">
        <v>1659</v>
      </c>
      <c r="U879" s="8" t="s">
        <v>1203</v>
      </c>
      <c r="V879" s="8" t="s">
        <v>10913</v>
      </c>
      <c r="W879" s="8" t="s">
        <v>9066</v>
      </c>
      <c r="X879" s="8" t="s">
        <v>208</v>
      </c>
      <c r="Y879" s="8" t="s">
        <v>199</v>
      </c>
      <c r="Z879" s="8" t="s">
        <v>355</v>
      </c>
      <c r="AA879" s="8" t="s">
        <v>216</v>
      </c>
      <c r="AB879" s="8" t="s">
        <v>70</v>
      </c>
      <c r="AC879" s="8" t="s">
        <v>208</v>
      </c>
      <c r="AD879" s="8" t="s">
        <v>1663</v>
      </c>
      <c r="AE879" s="8" t="s">
        <v>208</v>
      </c>
      <c r="AF879" s="8" t="s">
        <v>10914</v>
      </c>
      <c r="AG879" s="8" t="s">
        <v>208</v>
      </c>
      <c r="AH879" s="8" t="s">
        <v>208</v>
      </c>
      <c r="AI879" s="8" t="s">
        <v>208</v>
      </c>
      <c r="AJ879" s="8" t="s">
        <v>10915</v>
      </c>
    </row>
    <row r="880" spans="1:36" x14ac:dyDescent="0.3">
      <c r="A880" s="7" t="s">
        <v>10916</v>
      </c>
      <c r="B880" s="8" t="s">
        <v>10917</v>
      </c>
      <c r="C880" s="8" t="s">
        <v>10918</v>
      </c>
      <c r="D880" s="8" t="s">
        <v>197</v>
      </c>
      <c r="E880" s="8" t="s">
        <v>406</v>
      </c>
      <c r="F880" s="8" t="s">
        <v>199</v>
      </c>
      <c r="G880" s="8" t="s">
        <v>10075</v>
      </c>
      <c r="H880" s="8" t="s">
        <v>10076</v>
      </c>
      <c r="I880" s="8" t="s">
        <v>10077</v>
      </c>
      <c r="J880" s="8" t="s">
        <v>10919</v>
      </c>
      <c r="K880" s="9">
        <v>45570</v>
      </c>
      <c r="L880" s="8" t="s">
        <v>10920</v>
      </c>
      <c r="M880" s="9">
        <v>45573</v>
      </c>
      <c r="N880" s="8" t="s">
        <v>10080</v>
      </c>
      <c r="O880" s="8" t="s">
        <v>10921</v>
      </c>
      <c r="P880" s="8" t="s">
        <v>10922</v>
      </c>
      <c r="Q880" s="8" t="s">
        <v>208</v>
      </c>
      <c r="R880" s="8" t="s">
        <v>411</v>
      </c>
      <c r="S880" s="8" t="s">
        <v>412</v>
      </c>
      <c r="T880" s="8" t="s">
        <v>10923</v>
      </c>
      <c r="U880" s="8" t="s">
        <v>6735</v>
      </c>
      <c r="V880" s="8" t="s">
        <v>10924</v>
      </c>
      <c r="W880" s="8" t="s">
        <v>10925</v>
      </c>
      <c r="X880" s="8" t="s">
        <v>208</v>
      </c>
      <c r="Y880" s="8" t="s">
        <v>199</v>
      </c>
      <c r="Z880" s="8" t="s">
        <v>215</v>
      </c>
      <c r="AA880" s="8" t="s">
        <v>2901</v>
      </c>
      <c r="AB880" s="8" t="s">
        <v>70</v>
      </c>
      <c r="AC880" s="8" t="s">
        <v>208</v>
      </c>
      <c r="AD880" s="8" t="s">
        <v>10926</v>
      </c>
      <c r="AE880" s="8" t="s">
        <v>208</v>
      </c>
      <c r="AF880" s="8" t="s">
        <v>10927</v>
      </c>
      <c r="AG880" s="8" t="s">
        <v>208</v>
      </c>
      <c r="AH880" s="8" t="s">
        <v>208</v>
      </c>
      <c r="AI880" s="8" t="s">
        <v>208</v>
      </c>
      <c r="AJ880" s="8" t="s">
        <v>10928</v>
      </c>
    </row>
    <row r="881" spans="1:36" x14ac:dyDescent="0.3">
      <c r="A881" s="7" t="s">
        <v>10929</v>
      </c>
      <c r="B881" s="8" t="s">
        <v>10930</v>
      </c>
      <c r="C881" s="8" t="s">
        <v>10931</v>
      </c>
      <c r="D881" s="8" t="s">
        <v>197</v>
      </c>
      <c r="E881" s="8" t="s">
        <v>267</v>
      </c>
      <c r="F881" s="8" t="s">
        <v>199</v>
      </c>
      <c r="G881" s="8" t="s">
        <v>10075</v>
      </c>
      <c r="H881" s="8" t="s">
        <v>10076</v>
      </c>
      <c r="I881" s="8" t="s">
        <v>10153</v>
      </c>
      <c r="J881" s="8" t="s">
        <v>10932</v>
      </c>
      <c r="K881" s="9">
        <v>45565</v>
      </c>
      <c r="L881" s="8" t="s">
        <v>10933</v>
      </c>
      <c r="M881" s="9">
        <v>45566</v>
      </c>
      <c r="N881" s="8" t="s">
        <v>10933</v>
      </c>
      <c r="O881" s="8" t="s">
        <v>10934</v>
      </c>
      <c r="P881" s="8" t="s">
        <v>10935</v>
      </c>
      <c r="Q881" s="8" t="s">
        <v>10936</v>
      </c>
      <c r="R881" s="8" t="s">
        <v>6025</v>
      </c>
      <c r="S881" s="8" t="s">
        <v>273</v>
      </c>
      <c r="T881" s="8" t="s">
        <v>10360</v>
      </c>
      <c r="U881" s="8" t="s">
        <v>208</v>
      </c>
      <c r="V881" s="8" t="s">
        <v>10937</v>
      </c>
      <c r="W881" s="8" t="s">
        <v>10938</v>
      </c>
      <c r="X881" s="8" t="s">
        <v>208</v>
      </c>
      <c r="Y881" s="8" t="s">
        <v>199</v>
      </c>
      <c r="Z881" s="8" t="s">
        <v>215</v>
      </c>
      <c r="AA881" s="8" t="s">
        <v>368</v>
      </c>
      <c r="AB881" s="8" t="s">
        <v>81</v>
      </c>
      <c r="AC881" s="8" t="s">
        <v>208</v>
      </c>
      <c r="AD881" s="8" t="s">
        <v>10363</v>
      </c>
      <c r="AE881" s="8" t="s">
        <v>208</v>
      </c>
      <c r="AF881" s="8" t="s">
        <v>10939</v>
      </c>
      <c r="AG881" s="8" t="s">
        <v>208</v>
      </c>
      <c r="AH881" s="8" t="s">
        <v>208</v>
      </c>
      <c r="AI881" s="8" t="s">
        <v>208</v>
      </c>
      <c r="AJ881" s="8" t="s">
        <v>208</v>
      </c>
    </row>
    <row r="882" spans="1:36" x14ac:dyDescent="0.3">
      <c r="A882" s="7" t="s">
        <v>10940</v>
      </c>
      <c r="B882" s="8" t="s">
        <v>10941</v>
      </c>
      <c r="C882" s="8" t="s">
        <v>10942</v>
      </c>
      <c r="D882" s="8" t="s">
        <v>197</v>
      </c>
      <c r="E882" s="8" t="s">
        <v>3089</v>
      </c>
      <c r="F882" s="8" t="s">
        <v>4873</v>
      </c>
      <c r="G882" s="8" t="s">
        <v>10075</v>
      </c>
      <c r="H882" s="8" t="s">
        <v>10076</v>
      </c>
      <c r="I882" s="8" t="s">
        <v>10077</v>
      </c>
      <c r="J882" s="8" t="s">
        <v>10943</v>
      </c>
      <c r="K882" s="9">
        <v>45566</v>
      </c>
      <c r="L882" s="8" t="s">
        <v>10944</v>
      </c>
      <c r="M882" s="9">
        <v>45568</v>
      </c>
      <c r="N882" s="8" t="s">
        <v>10080</v>
      </c>
      <c r="O882" s="8" t="s">
        <v>10945</v>
      </c>
      <c r="P882" s="8" t="s">
        <v>10946</v>
      </c>
      <c r="Q882" s="8" t="s">
        <v>208</v>
      </c>
      <c r="R882" s="8" t="s">
        <v>4513</v>
      </c>
      <c r="S882" s="8" t="s">
        <v>3096</v>
      </c>
      <c r="T882" s="8" t="s">
        <v>10947</v>
      </c>
      <c r="U882" s="8" t="s">
        <v>208</v>
      </c>
      <c r="V882" s="8" t="s">
        <v>10948</v>
      </c>
      <c r="W882" s="8" t="s">
        <v>10949</v>
      </c>
      <c r="X882" s="8" t="s">
        <v>208</v>
      </c>
      <c r="Y882" s="8" t="s">
        <v>4873</v>
      </c>
      <c r="Z882" s="8" t="s">
        <v>215</v>
      </c>
      <c r="AA882" s="8" t="s">
        <v>368</v>
      </c>
      <c r="AB882" s="8" t="s">
        <v>64</v>
      </c>
      <c r="AC882" s="8" t="s">
        <v>208</v>
      </c>
      <c r="AD882" s="8" t="s">
        <v>10950</v>
      </c>
      <c r="AE882" s="8" t="s">
        <v>208</v>
      </c>
      <c r="AF882" s="8" t="s">
        <v>10951</v>
      </c>
      <c r="AG882" s="8" t="s">
        <v>208</v>
      </c>
      <c r="AH882" s="8" t="s">
        <v>208</v>
      </c>
      <c r="AI882" s="8" t="s">
        <v>208</v>
      </c>
      <c r="AJ882" s="8" t="s">
        <v>208</v>
      </c>
    </row>
    <row r="883" spans="1:36" x14ac:dyDescent="0.3">
      <c r="A883" s="7" t="s">
        <v>10952</v>
      </c>
      <c r="B883" s="8" t="s">
        <v>10953</v>
      </c>
      <c r="C883" s="8" t="s">
        <v>10954</v>
      </c>
      <c r="D883" s="8" t="s">
        <v>197</v>
      </c>
      <c r="E883" s="8" t="s">
        <v>326</v>
      </c>
      <c r="F883" s="8" t="s">
        <v>199</v>
      </c>
      <c r="G883" s="8" t="s">
        <v>10075</v>
      </c>
      <c r="H883" s="8" t="s">
        <v>10076</v>
      </c>
      <c r="I883" s="8" t="s">
        <v>10077</v>
      </c>
      <c r="J883" s="8" t="s">
        <v>10955</v>
      </c>
      <c r="K883" s="9">
        <v>45566</v>
      </c>
      <c r="L883" s="8" t="s">
        <v>10956</v>
      </c>
      <c r="M883" s="9">
        <v>45568</v>
      </c>
      <c r="N883" s="8" t="s">
        <v>10080</v>
      </c>
      <c r="O883" s="8" t="s">
        <v>10957</v>
      </c>
      <c r="P883" s="8" t="s">
        <v>10958</v>
      </c>
      <c r="Q883" s="8" t="s">
        <v>208</v>
      </c>
      <c r="R883" s="8" t="s">
        <v>332</v>
      </c>
      <c r="S883" s="8" t="s">
        <v>333</v>
      </c>
      <c r="T883" s="8" t="s">
        <v>1560</v>
      </c>
      <c r="U883" s="8" t="s">
        <v>1923</v>
      </c>
      <c r="V883" s="8" t="s">
        <v>10959</v>
      </c>
      <c r="W883" s="8" t="s">
        <v>1562</v>
      </c>
      <c r="X883" s="8" t="s">
        <v>208</v>
      </c>
      <c r="Y883" s="8" t="s">
        <v>199</v>
      </c>
      <c r="Z883" s="8" t="s">
        <v>215</v>
      </c>
      <c r="AA883" s="8" t="s">
        <v>10960</v>
      </c>
      <c r="AB883" s="8" t="s">
        <v>78</v>
      </c>
      <c r="AC883" s="8" t="s">
        <v>208</v>
      </c>
      <c r="AD883" s="8" t="s">
        <v>1564</v>
      </c>
      <c r="AE883" s="8" t="s">
        <v>208</v>
      </c>
      <c r="AF883" s="8" t="s">
        <v>10961</v>
      </c>
      <c r="AG883" s="8" t="s">
        <v>208</v>
      </c>
      <c r="AH883" s="8" t="s">
        <v>208</v>
      </c>
      <c r="AI883" s="8" t="s">
        <v>208</v>
      </c>
      <c r="AJ883" s="8" t="s">
        <v>10962</v>
      </c>
    </row>
    <row r="884" spans="1:36" x14ac:dyDescent="0.3">
      <c r="A884" s="7" t="s">
        <v>10963</v>
      </c>
      <c r="B884" s="8" t="s">
        <v>653</v>
      </c>
      <c r="C884" s="8" t="s">
        <v>654</v>
      </c>
      <c r="D884" s="8" t="s">
        <v>197</v>
      </c>
      <c r="E884" s="8" t="s">
        <v>326</v>
      </c>
      <c r="F884" s="8" t="s">
        <v>199</v>
      </c>
      <c r="G884" s="8" t="s">
        <v>10075</v>
      </c>
      <c r="H884" s="8" t="s">
        <v>10076</v>
      </c>
      <c r="I884" s="8" t="s">
        <v>10153</v>
      </c>
      <c r="J884" s="8" t="s">
        <v>655</v>
      </c>
      <c r="K884" s="9">
        <v>45567</v>
      </c>
      <c r="L884" s="8" t="s">
        <v>10964</v>
      </c>
      <c r="M884" s="9">
        <v>45568</v>
      </c>
      <c r="N884" s="8" t="s">
        <v>10964</v>
      </c>
      <c r="O884" s="8" t="s">
        <v>657</v>
      </c>
      <c r="P884" s="8" t="s">
        <v>658</v>
      </c>
      <c r="Q884" s="8" t="s">
        <v>10965</v>
      </c>
      <c r="R884" s="8" t="s">
        <v>632</v>
      </c>
      <c r="S884" s="8" t="s">
        <v>333</v>
      </c>
      <c r="T884" s="8" t="s">
        <v>633</v>
      </c>
      <c r="U884" s="8" t="s">
        <v>660</v>
      </c>
      <c r="V884" s="8" t="s">
        <v>661</v>
      </c>
      <c r="W884" s="8" t="s">
        <v>662</v>
      </c>
      <c r="X884" s="8" t="s">
        <v>208</v>
      </c>
      <c r="Y884" s="8" t="s">
        <v>199</v>
      </c>
      <c r="Z884" s="8" t="s">
        <v>215</v>
      </c>
      <c r="AA884" s="8" t="s">
        <v>368</v>
      </c>
      <c r="AB884" s="8" t="s">
        <v>78</v>
      </c>
      <c r="AC884" s="8" t="s">
        <v>208</v>
      </c>
      <c r="AD884" s="8" t="s">
        <v>638</v>
      </c>
      <c r="AE884" s="8" t="s">
        <v>208</v>
      </c>
      <c r="AF884" s="8" t="s">
        <v>664</v>
      </c>
      <c r="AG884" s="8" t="s">
        <v>208</v>
      </c>
      <c r="AH884" s="8" t="s">
        <v>208</v>
      </c>
      <c r="AI884" s="8" t="s">
        <v>208</v>
      </c>
      <c r="AJ884" s="8" t="s">
        <v>665</v>
      </c>
    </row>
    <row r="885" spans="1:36" x14ac:dyDescent="0.3">
      <c r="A885" s="7" t="s">
        <v>10966</v>
      </c>
      <c r="B885" s="8" t="s">
        <v>10967</v>
      </c>
      <c r="C885" s="8" t="s">
        <v>10968</v>
      </c>
      <c r="D885" s="8" t="s">
        <v>197</v>
      </c>
      <c r="E885" s="8" t="s">
        <v>3089</v>
      </c>
      <c r="F885" s="8" t="s">
        <v>4873</v>
      </c>
      <c r="G885" s="8" t="s">
        <v>10075</v>
      </c>
      <c r="H885" s="8" t="s">
        <v>10076</v>
      </c>
      <c r="I885" s="8" t="s">
        <v>10153</v>
      </c>
      <c r="J885" s="8" t="s">
        <v>10969</v>
      </c>
      <c r="K885" s="9">
        <v>45567</v>
      </c>
      <c r="L885" s="8" t="s">
        <v>10970</v>
      </c>
      <c r="M885" s="9">
        <v>45568</v>
      </c>
      <c r="N885" s="8" t="s">
        <v>10970</v>
      </c>
      <c r="O885" s="8" t="s">
        <v>10971</v>
      </c>
      <c r="P885" s="8" t="s">
        <v>10972</v>
      </c>
      <c r="Q885" s="8" t="s">
        <v>10973</v>
      </c>
      <c r="R885" s="8" t="s">
        <v>4513</v>
      </c>
      <c r="S885" s="8" t="s">
        <v>3096</v>
      </c>
      <c r="T885" s="8" t="s">
        <v>8540</v>
      </c>
      <c r="U885" s="8" t="s">
        <v>208</v>
      </c>
      <c r="V885" s="8" t="s">
        <v>10974</v>
      </c>
      <c r="W885" s="8" t="s">
        <v>8542</v>
      </c>
      <c r="X885" s="8" t="s">
        <v>208</v>
      </c>
      <c r="Y885" s="8" t="s">
        <v>4873</v>
      </c>
      <c r="Z885" s="8" t="s">
        <v>215</v>
      </c>
      <c r="AA885" s="8" t="s">
        <v>216</v>
      </c>
      <c r="AB885" s="8" t="s">
        <v>64</v>
      </c>
      <c r="AC885" s="8" t="s">
        <v>208</v>
      </c>
      <c r="AD885" s="8" t="s">
        <v>8543</v>
      </c>
      <c r="AE885" s="8" t="s">
        <v>208</v>
      </c>
      <c r="AF885" s="8" t="s">
        <v>10975</v>
      </c>
      <c r="AG885" s="8" t="s">
        <v>208</v>
      </c>
      <c r="AH885" s="8" t="s">
        <v>208</v>
      </c>
      <c r="AI885" s="8" t="s">
        <v>208</v>
      </c>
      <c r="AJ885" s="8" t="s">
        <v>10976</v>
      </c>
    </row>
    <row r="886" spans="1:36" x14ac:dyDescent="0.3">
      <c r="A886" s="7" t="s">
        <v>10977</v>
      </c>
      <c r="B886" s="8" t="s">
        <v>10978</v>
      </c>
      <c r="C886" s="8" t="s">
        <v>10979</v>
      </c>
      <c r="D886" s="8" t="s">
        <v>197</v>
      </c>
      <c r="E886" s="8" t="s">
        <v>326</v>
      </c>
      <c r="F886" s="8" t="s">
        <v>199</v>
      </c>
      <c r="G886" s="8" t="s">
        <v>10075</v>
      </c>
      <c r="H886" s="8" t="s">
        <v>10076</v>
      </c>
      <c r="I886" s="8" t="s">
        <v>10077</v>
      </c>
      <c r="J886" s="8" t="s">
        <v>10980</v>
      </c>
      <c r="K886" s="9">
        <v>45563</v>
      </c>
      <c r="L886" s="8" t="s">
        <v>10981</v>
      </c>
      <c r="M886" s="9">
        <v>45567</v>
      </c>
      <c r="N886" s="8" t="s">
        <v>10080</v>
      </c>
      <c r="O886" s="8" t="s">
        <v>10982</v>
      </c>
      <c r="P886" s="8" t="s">
        <v>10983</v>
      </c>
      <c r="Q886" s="8" t="s">
        <v>208</v>
      </c>
      <c r="R886" s="8" t="s">
        <v>10984</v>
      </c>
      <c r="S886" s="8" t="s">
        <v>333</v>
      </c>
      <c r="T886" s="8" t="s">
        <v>10985</v>
      </c>
      <c r="U886" s="8" t="s">
        <v>1768</v>
      </c>
      <c r="V886" s="8" t="s">
        <v>10986</v>
      </c>
      <c r="W886" s="8" t="s">
        <v>10987</v>
      </c>
      <c r="X886" s="8" t="s">
        <v>208</v>
      </c>
      <c r="Y886" s="8" t="s">
        <v>199</v>
      </c>
      <c r="Z886" s="8" t="s">
        <v>355</v>
      </c>
      <c r="AA886" s="8" t="s">
        <v>368</v>
      </c>
      <c r="AB886" s="8" t="s">
        <v>78</v>
      </c>
      <c r="AC886" s="8" t="s">
        <v>208</v>
      </c>
      <c r="AD886" s="8" t="s">
        <v>10988</v>
      </c>
      <c r="AE886" s="8" t="s">
        <v>208</v>
      </c>
      <c r="AF886" s="8" t="s">
        <v>10989</v>
      </c>
      <c r="AG886" s="8" t="s">
        <v>208</v>
      </c>
      <c r="AH886" s="8" t="s">
        <v>208</v>
      </c>
      <c r="AI886" s="8" t="s">
        <v>208</v>
      </c>
      <c r="AJ886" s="8" t="s">
        <v>10990</v>
      </c>
    </row>
    <row r="887" spans="1:36" x14ac:dyDescent="0.3">
      <c r="A887" s="7" t="s">
        <v>10991</v>
      </c>
      <c r="B887" s="8" t="s">
        <v>10992</v>
      </c>
      <c r="C887" s="8" t="s">
        <v>10993</v>
      </c>
      <c r="D887" s="8" t="s">
        <v>197</v>
      </c>
      <c r="E887" s="8" t="s">
        <v>406</v>
      </c>
      <c r="F887" s="8" t="s">
        <v>199</v>
      </c>
      <c r="G887" s="8" t="s">
        <v>10075</v>
      </c>
      <c r="H887" s="8" t="s">
        <v>10076</v>
      </c>
      <c r="I887" s="8" t="s">
        <v>10153</v>
      </c>
      <c r="J887" s="8" t="s">
        <v>10994</v>
      </c>
      <c r="K887" s="9">
        <v>45565</v>
      </c>
      <c r="L887" s="8" t="s">
        <v>10995</v>
      </c>
      <c r="M887" s="9">
        <v>45566</v>
      </c>
      <c r="N887" s="8" t="s">
        <v>10995</v>
      </c>
      <c r="O887" s="8" t="s">
        <v>10996</v>
      </c>
      <c r="P887" s="8" t="s">
        <v>10997</v>
      </c>
      <c r="Q887" s="8" t="s">
        <v>10998</v>
      </c>
      <c r="R887" s="8" t="s">
        <v>1627</v>
      </c>
      <c r="S887" s="8" t="s">
        <v>412</v>
      </c>
      <c r="T887" s="8" t="s">
        <v>10999</v>
      </c>
      <c r="U887" s="8" t="s">
        <v>11000</v>
      </c>
      <c r="V887" s="8" t="s">
        <v>11001</v>
      </c>
      <c r="W887" s="8" t="s">
        <v>11002</v>
      </c>
      <c r="X887" s="8" t="s">
        <v>208</v>
      </c>
      <c r="Y887" s="8" t="s">
        <v>199</v>
      </c>
      <c r="Z887" s="8" t="s">
        <v>215</v>
      </c>
      <c r="AA887" s="8" t="s">
        <v>216</v>
      </c>
      <c r="AB887" s="8" t="s">
        <v>70</v>
      </c>
      <c r="AC887" s="8" t="s">
        <v>208</v>
      </c>
      <c r="AD887" s="8" t="s">
        <v>11003</v>
      </c>
      <c r="AE887" s="8" t="s">
        <v>208</v>
      </c>
      <c r="AF887" s="8" t="s">
        <v>11004</v>
      </c>
      <c r="AG887" s="8" t="s">
        <v>208</v>
      </c>
      <c r="AH887" s="8" t="s">
        <v>208</v>
      </c>
      <c r="AI887" s="8" t="s">
        <v>208</v>
      </c>
      <c r="AJ887" s="8" t="s">
        <v>5723</v>
      </c>
    </row>
    <row r="888" spans="1:36" x14ac:dyDescent="0.3">
      <c r="A888" s="7" t="s">
        <v>11005</v>
      </c>
      <c r="B888" s="8" t="s">
        <v>11006</v>
      </c>
      <c r="C888" s="8" t="s">
        <v>11007</v>
      </c>
      <c r="D888" s="8" t="s">
        <v>197</v>
      </c>
      <c r="E888" s="8" t="s">
        <v>406</v>
      </c>
      <c r="F888" s="8" t="s">
        <v>199</v>
      </c>
      <c r="G888" s="8" t="s">
        <v>10075</v>
      </c>
      <c r="H888" s="8" t="s">
        <v>10076</v>
      </c>
      <c r="I888" s="8" t="s">
        <v>10077</v>
      </c>
      <c r="J888" s="8" t="s">
        <v>11008</v>
      </c>
      <c r="K888" s="9">
        <v>45567</v>
      </c>
      <c r="L888" s="8" t="s">
        <v>11009</v>
      </c>
      <c r="M888" s="9">
        <v>45569</v>
      </c>
      <c r="N888" s="8" t="s">
        <v>10080</v>
      </c>
      <c r="O888" s="8" t="s">
        <v>11010</v>
      </c>
      <c r="P888" s="8" t="s">
        <v>11011</v>
      </c>
      <c r="Q888" s="8" t="s">
        <v>208</v>
      </c>
      <c r="R888" s="8" t="s">
        <v>4112</v>
      </c>
      <c r="S888" s="8" t="s">
        <v>412</v>
      </c>
      <c r="T888" s="8" t="s">
        <v>11012</v>
      </c>
      <c r="U888" s="8" t="s">
        <v>1753</v>
      </c>
      <c r="V888" s="8" t="s">
        <v>11013</v>
      </c>
      <c r="W888" s="8" t="s">
        <v>11014</v>
      </c>
      <c r="X888" s="8" t="s">
        <v>208</v>
      </c>
      <c r="Y888" s="8" t="s">
        <v>199</v>
      </c>
      <c r="Z888" s="8" t="s">
        <v>215</v>
      </c>
      <c r="AA888" s="8" t="s">
        <v>216</v>
      </c>
      <c r="AB888" s="8" t="s">
        <v>70</v>
      </c>
      <c r="AC888" s="8" t="s">
        <v>208</v>
      </c>
      <c r="AD888" s="8" t="s">
        <v>11015</v>
      </c>
      <c r="AE888" s="8" t="s">
        <v>208</v>
      </c>
      <c r="AF888" s="8" t="s">
        <v>11016</v>
      </c>
      <c r="AG888" s="8" t="s">
        <v>208</v>
      </c>
      <c r="AH888" s="8" t="s">
        <v>208</v>
      </c>
      <c r="AI888" s="8" t="s">
        <v>208</v>
      </c>
      <c r="AJ888" s="8" t="s">
        <v>11017</v>
      </c>
    </row>
    <row r="889" spans="1:36" x14ac:dyDescent="0.3">
      <c r="A889" s="7" t="s">
        <v>11018</v>
      </c>
      <c r="B889" s="8" t="s">
        <v>11019</v>
      </c>
      <c r="C889" s="8" t="s">
        <v>11020</v>
      </c>
      <c r="D889" s="8" t="s">
        <v>197</v>
      </c>
      <c r="E889" s="8" t="s">
        <v>406</v>
      </c>
      <c r="F889" s="8" t="s">
        <v>199</v>
      </c>
      <c r="G889" s="8" t="s">
        <v>10075</v>
      </c>
      <c r="H889" s="8" t="s">
        <v>10076</v>
      </c>
      <c r="I889" s="8" t="s">
        <v>10077</v>
      </c>
      <c r="J889" s="8" t="s">
        <v>11021</v>
      </c>
      <c r="K889" s="9">
        <v>45567</v>
      </c>
      <c r="L889" s="8" t="s">
        <v>11022</v>
      </c>
      <c r="M889" s="9">
        <v>45569</v>
      </c>
      <c r="N889" s="8" t="s">
        <v>10080</v>
      </c>
      <c r="O889" s="8" t="s">
        <v>11023</v>
      </c>
      <c r="P889" s="8" t="s">
        <v>11024</v>
      </c>
      <c r="Q889" s="8" t="s">
        <v>11025</v>
      </c>
      <c r="R889" s="8" t="s">
        <v>5731</v>
      </c>
      <c r="S889" s="8" t="s">
        <v>412</v>
      </c>
      <c r="T889" s="8" t="s">
        <v>11026</v>
      </c>
      <c r="U889" s="8" t="s">
        <v>10508</v>
      </c>
      <c r="V889" s="8" t="s">
        <v>11027</v>
      </c>
      <c r="W889" s="8" t="s">
        <v>11028</v>
      </c>
      <c r="X889" s="8" t="s">
        <v>208</v>
      </c>
      <c r="Y889" s="8" t="s">
        <v>199</v>
      </c>
      <c r="Z889" s="8" t="s">
        <v>215</v>
      </c>
      <c r="AA889" s="8" t="s">
        <v>368</v>
      </c>
      <c r="AB889" s="8" t="s">
        <v>65</v>
      </c>
      <c r="AC889" s="8" t="s">
        <v>208</v>
      </c>
      <c r="AD889" s="8" t="s">
        <v>11029</v>
      </c>
      <c r="AE889" s="8" t="s">
        <v>208</v>
      </c>
      <c r="AF889" s="8" t="s">
        <v>11030</v>
      </c>
      <c r="AG889" s="8" t="s">
        <v>208</v>
      </c>
      <c r="AH889" s="8" t="s">
        <v>208</v>
      </c>
      <c r="AI889" s="8" t="s">
        <v>208</v>
      </c>
      <c r="AJ889" s="8" t="s">
        <v>11031</v>
      </c>
    </row>
    <row r="890" spans="1:36" x14ac:dyDescent="0.3">
      <c r="A890" s="7" t="s">
        <v>11032</v>
      </c>
      <c r="B890" s="8" t="s">
        <v>11033</v>
      </c>
      <c r="C890" s="8" t="s">
        <v>11034</v>
      </c>
      <c r="D890" s="8" t="s">
        <v>197</v>
      </c>
      <c r="E890" s="8" t="s">
        <v>1239</v>
      </c>
      <c r="F890" s="8" t="s">
        <v>199</v>
      </c>
      <c r="G890" s="8" t="s">
        <v>10075</v>
      </c>
      <c r="H890" s="8" t="s">
        <v>10076</v>
      </c>
      <c r="I890" s="8" t="s">
        <v>10077</v>
      </c>
      <c r="J890" s="8" t="s">
        <v>11035</v>
      </c>
      <c r="K890" s="9">
        <v>45569</v>
      </c>
      <c r="L890" s="8" t="s">
        <v>11036</v>
      </c>
      <c r="M890" s="9">
        <v>45573</v>
      </c>
      <c r="N890" s="8" t="s">
        <v>10080</v>
      </c>
      <c r="O890" s="8" t="s">
        <v>11037</v>
      </c>
      <c r="P890" s="8" t="s">
        <v>11038</v>
      </c>
      <c r="Q890" s="8" t="s">
        <v>208</v>
      </c>
      <c r="R890" s="8" t="s">
        <v>1244</v>
      </c>
      <c r="S890" s="8" t="s">
        <v>1245</v>
      </c>
      <c r="T890" s="8" t="s">
        <v>11039</v>
      </c>
      <c r="U890" s="8" t="s">
        <v>1045</v>
      </c>
      <c r="V890" s="8" t="s">
        <v>11040</v>
      </c>
      <c r="W890" s="8" t="s">
        <v>11041</v>
      </c>
      <c r="X890" s="8" t="s">
        <v>208</v>
      </c>
      <c r="Y890" s="8" t="s">
        <v>199</v>
      </c>
      <c r="Z890" s="8" t="s">
        <v>215</v>
      </c>
      <c r="AA890" s="8" t="s">
        <v>216</v>
      </c>
      <c r="AB890" s="8" t="s">
        <v>67</v>
      </c>
      <c r="AC890" s="8" t="s">
        <v>208</v>
      </c>
      <c r="AD890" s="8" t="s">
        <v>11042</v>
      </c>
      <c r="AE890" s="8" t="s">
        <v>208</v>
      </c>
      <c r="AF890" s="8" t="s">
        <v>11043</v>
      </c>
      <c r="AG890" s="8" t="s">
        <v>208</v>
      </c>
      <c r="AH890" s="8" t="s">
        <v>208</v>
      </c>
      <c r="AI890" s="8" t="s">
        <v>208</v>
      </c>
      <c r="AJ890" s="8" t="s">
        <v>11044</v>
      </c>
    </row>
    <row r="891" spans="1:36" x14ac:dyDescent="0.3">
      <c r="A891" s="7" t="s">
        <v>11045</v>
      </c>
      <c r="B891" s="8" t="s">
        <v>11046</v>
      </c>
      <c r="C891" s="8" t="s">
        <v>11047</v>
      </c>
      <c r="D891" s="8" t="s">
        <v>197</v>
      </c>
      <c r="E891" s="8" t="s">
        <v>406</v>
      </c>
      <c r="F891" s="8" t="s">
        <v>199</v>
      </c>
      <c r="G891" s="8" t="s">
        <v>10075</v>
      </c>
      <c r="H891" s="8" t="s">
        <v>10076</v>
      </c>
      <c r="I891" s="8" t="s">
        <v>10077</v>
      </c>
      <c r="J891" s="8" t="s">
        <v>11048</v>
      </c>
      <c r="K891" s="9">
        <v>45569</v>
      </c>
      <c r="L891" s="8" t="s">
        <v>11049</v>
      </c>
      <c r="M891" s="9">
        <v>45574</v>
      </c>
      <c r="N891" s="8" t="s">
        <v>10080</v>
      </c>
      <c r="O891" s="8" t="s">
        <v>11050</v>
      </c>
      <c r="P891" s="8" t="s">
        <v>11051</v>
      </c>
      <c r="Q891" s="8" t="s">
        <v>208</v>
      </c>
      <c r="R891" s="8" t="s">
        <v>11052</v>
      </c>
      <c r="S891" s="8" t="s">
        <v>412</v>
      </c>
      <c r="T891" s="8" t="s">
        <v>8449</v>
      </c>
      <c r="U891" s="8" t="s">
        <v>7705</v>
      </c>
      <c r="V891" s="8" t="s">
        <v>11053</v>
      </c>
      <c r="W891" s="8" t="s">
        <v>11054</v>
      </c>
      <c r="X891" s="8" t="s">
        <v>208</v>
      </c>
      <c r="Y891" s="8" t="s">
        <v>199</v>
      </c>
      <c r="Z891" s="8" t="s">
        <v>355</v>
      </c>
      <c r="AA891" s="8" t="s">
        <v>216</v>
      </c>
      <c r="AB891" s="8" t="s">
        <v>70</v>
      </c>
      <c r="AC891" s="8" t="s">
        <v>208</v>
      </c>
      <c r="AD891" s="8" t="s">
        <v>6738</v>
      </c>
      <c r="AE891" s="8" t="s">
        <v>208</v>
      </c>
      <c r="AF891" s="8" t="s">
        <v>11055</v>
      </c>
      <c r="AG891" s="8" t="s">
        <v>208</v>
      </c>
      <c r="AH891" s="8" t="s">
        <v>208</v>
      </c>
      <c r="AI891" s="8" t="s">
        <v>208</v>
      </c>
      <c r="AJ891" s="8" t="s">
        <v>11056</v>
      </c>
    </row>
    <row r="892" spans="1:36" x14ac:dyDescent="0.3">
      <c r="A892" s="7" t="s">
        <v>11057</v>
      </c>
      <c r="B892" s="8" t="s">
        <v>11058</v>
      </c>
      <c r="C892" s="8" t="s">
        <v>11059</v>
      </c>
      <c r="D892" s="8" t="s">
        <v>197</v>
      </c>
      <c r="E892" s="8" t="s">
        <v>1385</v>
      </c>
      <c r="F892" s="8" t="s">
        <v>199</v>
      </c>
      <c r="G892" s="8" t="s">
        <v>10075</v>
      </c>
      <c r="H892" s="8" t="s">
        <v>10076</v>
      </c>
      <c r="I892" s="8" t="s">
        <v>10153</v>
      </c>
      <c r="J892" s="8" t="s">
        <v>11060</v>
      </c>
      <c r="K892" s="9">
        <v>45567</v>
      </c>
      <c r="L892" s="8" t="s">
        <v>11061</v>
      </c>
      <c r="M892" s="9">
        <v>45569</v>
      </c>
      <c r="N892" s="8" t="s">
        <v>11061</v>
      </c>
      <c r="O892" s="8" t="s">
        <v>11062</v>
      </c>
      <c r="P892" s="8" t="s">
        <v>11063</v>
      </c>
      <c r="Q892" s="8" t="s">
        <v>208</v>
      </c>
      <c r="R892" s="8" t="s">
        <v>1642</v>
      </c>
      <c r="S892" s="8" t="s">
        <v>1643</v>
      </c>
      <c r="T892" s="8" t="s">
        <v>1644</v>
      </c>
      <c r="U892" s="8" t="s">
        <v>9184</v>
      </c>
      <c r="V892" s="8" t="s">
        <v>11064</v>
      </c>
      <c r="W892" s="8" t="s">
        <v>11065</v>
      </c>
      <c r="X892" s="8" t="s">
        <v>208</v>
      </c>
      <c r="Y892" s="8" t="s">
        <v>199</v>
      </c>
      <c r="Z892" s="8" t="s">
        <v>355</v>
      </c>
      <c r="AA892" s="8" t="s">
        <v>216</v>
      </c>
      <c r="AB892" s="8" t="s">
        <v>69</v>
      </c>
      <c r="AC892" s="8" t="s">
        <v>208</v>
      </c>
      <c r="AD892" s="8" t="s">
        <v>1649</v>
      </c>
      <c r="AE892" s="8" t="s">
        <v>208</v>
      </c>
      <c r="AF892" s="8" t="s">
        <v>11066</v>
      </c>
      <c r="AG892" s="8" t="s">
        <v>208</v>
      </c>
      <c r="AH892" s="8" t="s">
        <v>208</v>
      </c>
      <c r="AI892" s="8" t="s">
        <v>208</v>
      </c>
      <c r="AJ892" s="8" t="s">
        <v>208</v>
      </c>
    </row>
    <row r="893" spans="1:36" x14ac:dyDescent="0.3">
      <c r="A893" s="7" t="s">
        <v>11067</v>
      </c>
      <c r="B893" s="8" t="s">
        <v>11068</v>
      </c>
      <c r="C893" s="8" t="s">
        <v>11069</v>
      </c>
      <c r="D893" s="8" t="s">
        <v>197</v>
      </c>
      <c r="E893" s="8" t="s">
        <v>406</v>
      </c>
      <c r="F893" s="8" t="s">
        <v>199</v>
      </c>
      <c r="G893" s="8" t="s">
        <v>10075</v>
      </c>
      <c r="H893" s="8" t="s">
        <v>10076</v>
      </c>
      <c r="I893" s="8" t="s">
        <v>10153</v>
      </c>
      <c r="J893" s="8" t="s">
        <v>11070</v>
      </c>
      <c r="K893" s="9">
        <v>45565</v>
      </c>
      <c r="L893" s="8" t="s">
        <v>11071</v>
      </c>
      <c r="M893" s="9">
        <v>45566</v>
      </c>
      <c r="N893" s="8" t="s">
        <v>11071</v>
      </c>
      <c r="O893" s="8" t="s">
        <v>11072</v>
      </c>
      <c r="P893" s="8" t="s">
        <v>11073</v>
      </c>
      <c r="Q893" s="8" t="s">
        <v>11074</v>
      </c>
      <c r="R893" s="8" t="s">
        <v>2256</v>
      </c>
      <c r="S893" s="8" t="s">
        <v>412</v>
      </c>
      <c r="T893" s="8" t="s">
        <v>11075</v>
      </c>
      <c r="U893" s="8" t="s">
        <v>11076</v>
      </c>
      <c r="V893" s="8" t="s">
        <v>11077</v>
      </c>
      <c r="W893" s="8" t="s">
        <v>11078</v>
      </c>
      <c r="X893" s="8" t="s">
        <v>208</v>
      </c>
      <c r="Y893" s="8" t="s">
        <v>199</v>
      </c>
      <c r="Z893" s="8" t="s">
        <v>215</v>
      </c>
      <c r="AA893" s="8" t="s">
        <v>368</v>
      </c>
      <c r="AB893" s="8" t="s">
        <v>71</v>
      </c>
      <c r="AC893" s="8" t="s">
        <v>208</v>
      </c>
      <c r="AD893" s="8" t="s">
        <v>11079</v>
      </c>
      <c r="AE893" s="8" t="s">
        <v>208</v>
      </c>
      <c r="AF893" s="8" t="s">
        <v>11080</v>
      </c>
      <c r="AG893" s="8" t="s">
        <v>208</v>
      </c>
      <c r="AH893" s="8" t="s">
        <v>208</v>
      </c>
      <c r="AI893" s="8" t="s">
        <v>208</v>
      </c>
      <c r="AJ893" s="8" t="s">
        <v>11081</v>
      </c>
    </row>
    <row r="894" spans="1:36" x14ac:dyDescent="0.3">
      <c r="A894" s="7" t="s">
        <v>11082</v>
      </c>
      <c r="B894" s="8" t="s">
        <v>11083</v>
      </c>
      <c r="C894" s="8" t="s">
        <v>11084</v>
      </c>
      <c r="D894" s="8" t="s">
        <v>197</v>
      </c>
      <c r="E894" s="8" t="s">
        <v>198</v>
      </c>
      <c r="F894" s="8" t="s">
        <v>199</v>
      </c>
      <c r="G894" s="8" t="s">
        <v>10075</v>
      </c>
      <c r="H894" s="8" t="s">
        <v>10076</v>
      </c>
      <c r="I894" s="8" t="s">
        <v>10077</v>
      </c>
      <c r="J894" s="8" t="s">
        <v>11085</v>
      </c>
      <c r="K894" s="9">
        <v>45566</v>
      </c>
      <c r="L894" s="8" t="s">
        <v>11086</v>
      </c>
      <c r="M894" s="9">
        <v>45567</v>
      </c>
      <c r="N894" s="8" t="s">
        <v>10080</v>
      </c>
      <c r="O894" s="8" t="s">
        <v>11087</v>
      </c>
      <c r="P894" s="8" t="s">
        <v>11088</v>
      </c>
      <c r="Q894" s="8" t="s">
        <v>208</v>
      </c>
      <c r="R894" s="8" t="s">
        <v>209</v>
      </c>
      <c r="S894" s="8" t="s">
        <v>210</v>
      </c>
      <c r="T894" s="8" t="s">
        <v>8255</v>
      </c>
      <c r="U894" s="8" t="s">
        <v>11089</v>
      </c>
      <c r="V894" s="8" t="s">
        <v>11090</v>
      </c>
      <c r="W894" s="8" t="s">
        <v>11091</v>
      </c>
      <c r="X894" s="8" t="s">
        <v>208</v>
      </c>
      <c r="Y894" s="8" t="s">
        <v>199</v>
      </c>
      <c r="Z894" s="8" t="s">
        <v>215</v>
      </c>
      <c r="AA894" s="8" t="s">
        <v>216</v>
      </c>
      <c r="AB894" s="8" t="s">
        <v>66</v>
      </c>
      <c r="AC894" s="8" t="s">
        <v>208</v>
      </c>
      <c r="AD894" s="8" t="s">
        <v>8259</v>
      </c>
      <c r="AE894" s="8" t="s">
        <v>208</v>
      </c>
      <c r="AF894" s="8" t="s">
        <v>11092</v>
      </c>
      <c r="AG894" s="8" t="s">
        <v>208</v>
      </c>
      <c r="AH894" s="8" t="s">
        <v>208</v>
      </c>
      <c r="AI894" s="8" t="s">
        <v>208</v>
      </c>
      <c r="AJ894" s="8" t="s">
        <v>11093</v>
      </c>
    </row>
    <row r="895" spans="1:36" x14ac:dyDescent="0.3">
      <c r="A895" s="7" t="s">
        <v>11094</v>
      </c>
      <c r="B895" s="8" t="s">
        <v>11095</v>
      </c>
      <c r="C895" s="8" t="s">
        <v>11096</v>
      </c>
      <c r="D895" s="8" t="s">
        <v>197</v>
      </c>
      <c r="E895" s="8" t="s">
        <v>506</v>
      </c>
      <c r="F895" s="8" t="s">
        <v>199</v>
      </c>
      <c r="G895" s="8" t="s">
        <v>10075</v>
      </c>
      <c r="H895" s="8" t="s">
        <v>10076</v>
      </c>
      <c r="I895" s="8" t="s">
        <v>10153</v>
      </c>
      <c r="J895" s="8" t="s">
        <v>11097</v>
      </c>
      <c r="K895" s="9">
        <v>45568</v>
      </c>
      <c r="L895" s="8" t="s">
        <v>11098</v>
      </c>
      <c r="M895" s="9">
        <v>45569</v>
      </c>
      <c r="N895" s="8" t="s">
        <v>11098</v>
      </c>
      <c r="O895" s="8" t="s">
        <v>11099</v>
      </c>
      <c r="P895" s="8" t="s">
        <v>11100</v>
      </c>
      <c r="Q895" s="8" t="s">
        <v>208</v>
      </c>
      <c r="R895" s="8" t="s">
        <v>511</v>
      </c>
      <c r="S895" s="8" t="s">
        <v>512</v>
      </c>
      <c r="T895" s="8" t="s">
        <v>558</v>
      </c>
      <c r="U895" s="8" t="s">
        <v>11101</v>
      </c>
      <c r="V895" s="8" t="s">
        <v>11102</v>
      </c>
      <c r="W895" s="8" t="s">
        <v>561</v>
      </c>
      <c r="X895" s="8" t="s">
        <v>208</v>
      </c>
      <c r="Y895" s="8" t="s">
        <v>199</v>
      </c>
      <c r="Z895" s="8" t="s">
        <v>215</v>
      </c>
      <c r="AA895" s="8" t="s">
        <v>216</v>
      </c>
      <c r="AB895" s="8" t="s">
        <v>76</v>
      </c>
      <c r="AC895" s="8" t="s">
        <v>208</v>
      </c>
      <c r="AD895" s="8" t="s">
        <v>563</v>
      </c>
      <c r="AE895" s="8" t="s">
        <v>208</v>
      </c>
      <c r="AF895" s="8" t="s">
        <v>11103</v>
      </c>
      <c r="AG895" s="8" t="s">
        <v>208</v>
      </c>
      <c r="AH895" s="8" t="s">
        <v>208</v>
      </c>
      <c r="AI895" s="8" t="s">
        <v>208</v>
      </c>
      <c r="AJ895" s="8" t="s">
        <v>11104</v>
      </c>
    </row>
    <row r="896" spans="1:36" x14ac:dyDescent="0.3">
      <c r="A896" s="7" t="s">
        <v>11105</v>
      </c>
      <c r="B896" s="8" t="s">
        <v>11106</v>
      </c>
      <c r="C896" s="8" t="s">
        <v>11107</v>
      </c>
      <c r="D896" s="8" t="s">
        <v>197</v>
      </c>
      <c r="E896" s="8" t="s">
        <v>406</v>
      </c>
      <c r="F896" s="8" t="s">
        <v>199</v>
      </c>
      <c r="G896" s="8" t="s">
        <v>10075</v>
      </c>
      <c r="H896" s="8" t="s">
        <v>10076</v>
      </c>
      <c r="I896" s="8" t="s">
        <v>10077</v>
      </c>
      <c r="J896" s="8" t="s">
        <v>11108</v>
      </c>
      <c r="K896" s="9">
        <v>45568</v>
      </c>
      <c r="L896" s="8" t="s">
        <v>10911</v>
      </c>
      <c r="M896" s="9">
        <v>45570</v>
      </c>
      <c r="N896" s="8" t="s">
        <v>10080</v>
      </c>
      <c r="O896" s="8" t="s">
        <v>11109</v>
      </c>
      <c r="P896" s="8" t="s">
        <v>11110</v>
      </c>
      <c r="Q896" s="8" t="s">
        <v>208</v>
      </c>
      <c r="R896" s="8" t="s">
        <v>3928</v>
      </c>
      <c r="S896" s="8" t="s">
        <v>412</v>
      </c>
      <c r="T896" s="8" t="s">
        <v>3582</v>
      </c>
      <c r="U896" s="8" t="s">
        <v>11111</v>
      </c>
      <c r="V896" s="8" t="s">
        <v>11112</v>
      </c>
      <c r="W896" s="8" t="s">
        <v>5136</v>
      </c>
      <c r="X896" s="8" t="s">
        <v>208</v>
      </c>
      <c r="Y896" s="8" t="s">
        <v>199</v>
      </c>
      <c r="Z896" s="8" t="s">
        <v>215</v>
      </c>
      <c r="AA896" s="8" t="s">
        <v>216</v>
      </c>
      <c r="AB896" s="8" t="s">
        <v>65</v>
      </c>
      <c r="AC896" s="8" t="s">
        <v>208</v>
      </c>
      <c r="AD896" s="8" t="s">
        <v>3585</v>
      </c>
      <c r="AE896" s="8" t="s">
        <v>208</v>
      </c>
      <c r="AF896" s="8" t="s">
        <v>11113</v>
      </c>
      <c r="AG896" s="8" t="s">
        <v>208</v>
      </c>
      <c r="AH896" s="8" t="s">
        <v>208</v>
      </c>
      <c r="AI896" s="8" t="s">
        <v>208</v>
      </c>
      <c r="AJ896" s="8" t="s">
        <v>11114</v>
      </c>
    </row>
    <row r="897" spans="1:36" x14ac:dyDescent="0.3">
      <c r="A897" s="7" t="s">
        <v>11115</v>
      </c>
      <c r="B897" s="8" t="s">
        <v>195</v>
      </c>
      <c r="C897" s="8" t="s">
        <v>196</v>
      </c>
      <c r="D897" s="8" t="s">
        <v>197</v>
      </c>
      <c r="E897" s="8" t="s">
        <v>198</v>
      </c>
      <c r="F897" s="8" t="s">
        <v>199</v>
      </c>
      <c r="G897" s="8" t="s">
        <v>10075</v>
      </c>
      <c r="H897" s="8" t="s">
        <v>10076</v>
      </c>
      <c r="I897" s="8" t="s">
        <v>10077</v>
      </c>
      <c r="J897" s="8" t="s">
        <v>203</v>
      </c>
      <c r="K897" s="9">
        <v>45569</v>
      </c>
      <c r="L897" s="8" t="s">
        <v>11116</v>
      </c>
      <c r="M897" s="9">
        <v>45573</v>
      </c>
      <c r="N897" s="8" t="s">
        <v>10080</v>
      </c>
      <c r="O897" s="8" t="s">
        <v>206</v>
      </c>
      <c r="P897" s="8" t="s">
        <v>207</v>
      </c>
      <c r="Q897" s="8" t="s">
        <v>208</v>
      </c>
      <c r="R897" s="8" t="s">
        <v>209</v>
      </c>
      <c r="S897" s="8" t="s">
        <v>210</v>
      </c>
      <c r="T897" s="8" t="s">
        <v>211</v>
      </c>
      <c r="U897" s="8" t="s">
        <v>212</v>
      </c>
      <c r="V897" s="8" t="s">
        <v>213</v>
      </c>
      <c r="W897" s="8" t="s">
        <v>214</v>
      </c>
      <c r="X897" s="8" t="s">
        <v>208</v>
      </c>
      <c r="Y897" s="8" t="s">
        <v>199</v>
      </c>
      <c r="Z897" s="8" t="s">
        <v>215</v>
      </c>
      <c r="AA897" s="8" t="s">
        <v>216</v>
      </c>
      <c r="AB897" s="8" t="s">
        <v>66</v>
      </c>
      <c r="AC897" s="8" t="s">
        <v>208</v>
      </c>
      <c r="AD897" s="8" t="s">
        <v>218</v>
      </c>
      <c r="AE897" s="8" t="s">
        <v>208</v>
      </c>
      <c r="AF897" s="8" t="s">
        <v>219</v>
      </c>
      <c r="AG897" s="8" t="s">
        <v>208</v>
      </c>
      <c r="AH897" s="8" t="s">
        <v>208</v>
      </c>
      <c r="AI897" s="8" t="s">
        <v>208</v>
      </c>
      <c r="AJ897" s="8" t="s">
        <v>208</v>
      </c>
    </row>
    <row r="898" spans="1:36" x14ac:dyDescent="0.3">
      <c r="A898" s="7" t="s">
        <v>11117</v>
      </c>
      <c r="B898" s="8" t="s">
        <v>11118</v>
      </c>
      <c r="C898" s="8" t="s">
        <v>11119</v>
      </c>
      <c r="D898" s="8" t="s">
        <v>197</v>
      </c>
      <c r="E898" s="8" t="s">
        <v>1239</v>
      </c>
      <c r="F898" s="8" t="s">
        <v>199</v>
      </c>
      <c r="G898" s="8" t="s">
        <v>10075</v>
      </c>
      <c r="H898" s="8" t="s">
        <v>10076</v>
      </c>
      <c r="I898" s="8" t="s">
        <v>10077</v>
      </c>
      <c r="J898" s="8" t="s">
        <v>11120</v>
      </c>
      <c r="K898" s="9">
        <v>45569</v>
      </c>
      <c r="L898" s="8" t="s">
        <v>11121</v>
      </c>
      <c r="M898" s="9">
        <v>45574</v>
      </c>
      <c r="N898" s="8" t="s">
        <v>10080</v>
      </c>
      <c r="O898" s="8" t="s">
        <v>11122</v>
      </c>
      <c r="P898" s="8" t="s">
        <v>11123</v>
      </c>
      <c r="Q898" s="8" t="s">
        <v>208</v>
      </c>
      <c r="R898" s="8" t="s">
        <v>3347</v>
      </c>
      <c r="S898" s="8" t="s">
        <v>1245</v>
      </c>
      <c r="T898" s="8" t="s">
        <v>11124</v>
      </c>
      <c r="U898" s="8" t="s">
        <v>9030</v>
      </c>
      <c r="V898" s="8" t="s">
        <v>11125</v>
      </c>
      <c r="W898" s="8" t="s">
        <v>11126</v>
      </c>
      <c r="X898" s="8" t="s">
        <v>208</v>
      </c>
      <c r="Y898" s="8" t="s">
        <v>199</v>
      </c>
      <c r="Z898" s="8" t="s">
        <v>355</v>
      </c>
      <c r="AA898" s="8" t="s">
        <v>368</v>
      </c>
      <c r="AB898" s="8" t="s">
        <v>67</v>
      </c>
      <c r="AC898" s="8" t="s">
        <v>208</v>
      </c>
      <c r="AD898" s="8" t="s">
        <v>11127</v>
      </c>
      <c r="AE898" s="8" t="s">
        <v>208</v>
      </c>
      <c r="AF898" s="8" t="s">
        <v>11128</v>
      </c>
      <c r="AG898" s="8" t="s">
        <v>208</v>
      </c>
      <c r="AH898" s="8" t="s">
        <v>208</v>
      </c>
      <c r="AI898" s="8" t="s">
        <v>208</v>
      </c>
      <c r="AJ898" s="8" t="s">
        <v>11129</v>
      </c>
    </row>
    <row r="899" spans="1:36" x14ac:dyDescent="0.3">
      <c r="A899" s="7" t="s">
        <v>11130</v>
      </c>
      <c r="B899" s="8" t="s">
        <v>11131</v>
      </c>
      <c r="C899" s="8" t="s">
        <v>11132</v>
      </c>
      <c r="D899" s="8" t="s">
        <v>197</v>
      </c>
      <c r="E899" s="8" t="s">
        <v>198</v>
      </c>
      <c r="F899" s="8" t="s">
        <v>199</v>
      </c>
      <c r="G899" s="8" t="s">
        <v>10075</v>
      </c>
      <c r="H899" s="8" t="s">
        <v>10076</v>
      </c>
      <c r="I899" s="8" t="s">
        <v>10077</v>
      </c>
      <c r="J899" s="8" t="s">
        <v>11133</v>
      </c>
      <c r="K899" s="9">
        <v>45566</v>
      </c>
      <c r="L899" s="8" t="s">
        <v>10092</v>
      </c>
      <c r="M899" s="9">
        <v>45567</v>
      </c>
      <c r="N899" s="8" t="s">
        <v>10080</v>
      </c>
      <c r="O899" s="8" t="s">
        <v>11134</v>
      </c>
      <c r="P899" s="8" t="s">
        <v>11135</v>
      </c>
      <c r="Q899" s="8" t="s">
        <v>208</v>
      </c>
      <c r="R899" s="8" t="s">
        <v>209</v>
      </c>
      <c r="S899" s="8" t="s">
        <v>210</v>
      </c>
      <c r="T899" s="8" t="s">
        <v>2331</v>
      </c>
      <c r="U899" s="8" t="s">
        <v>1868</v>
      </c>
      <c r="V899" s="8" t="s">
        <v>11136</v>
      </c>
      <c r="W899" s="8" t="s">
        <v>2549</v>
      </c>
      <c r="X899" s="8" t="s">
        <v>208</v>
      </c>
      <c r="Y899" s="8" t="s">
        <v>199</v>
      </c>
      <c r="Z899" s="8" t="s">
        <v>215</v>
      </c>
      <c r="AA899" s="8" t="s">
        <v>216</v>
      </c>
      <c r="AB899" s="8" t="s">
        <v>66</v>
      </c>
      <c r="AC899" s="8" t="s">
        <v>208</v>
      </c>
      <c r="AD899" s="8" t="s">
        <v>2336</v>
      </c>
      <c r="AE899" s="8" t="s">
        <v>208</v>
      </c>
      <c r="AF899" s="8" t="s">
        <v>11137</v>
      </c>
      <c r="AG899" s="8" t="s">
        <v>208</v>
      </c>
      <c r="AH899" s="8" t="s">
        <v>208</v>
      </c>
      <c r="AI899" s="8" t="s">
        <v>208</v>
      </c>
      <c r="AJ899" s="8" t="s">
        <v>11138</v>
      </c>
    </row>
    <row r="900" spans="1:36" x14ac:dyDescent="0.3">
      <c r="A900" s="7" t="s">
        <v>11139</v>
      </c>
      <c r="B900" s="8" t="s">
        <v>11140</v>
      </c>
      <c r="C900" s="8" t="s">
        <v>11141</v>
      </c>
      <c r="D900" s="8" t="s">
        <v>197</v>
      </c>
      <c r="E900" s="8" t="s">
        <v>1385</v>
      </c>
      <c r="F900" s="8" t="s">
        <v>199</v>
      </c>
      <c r="G900" s="8" t="s">
        <v>10075</v>
      </c>
      <c r="H900" s="8" t="s">
        <v>10076</v>
      </c>
      <c r="I900" s="8" t="s">
        <v>10077</v>
      </c>
      <c r="J900" s="8" t="s">
        <v>11142</v>
      </c>
      <c r="K900" s="9">
        <v>45566</v>
      </c>
      <c r="L900" s="8" t="s">
        <v>11143</v>
      </c>
      <c r="M900" s="9">
        <v>45569</v>
      </c>
      <c r="N900" s="8" t="s">
        <v>10080</v>
      </c>
      <c r="O900" s="8" t="s">
        <v>11144</v>
      </c>
      <c r="P900" s="8" t="s">
        <v>11145</v>
      </c>
      <c r="Q900" s="8" t="s">
        <v>208</v>
      </c>
      <c r="R900" s="8" t="s">
        <v>1642</v>
      </c>
      <c r="S900" s="8" t="s">
        <v>1643</v>
      </c>
      <c r="T900" s="8" t="s">
        <v>7861</v>
      </c>
      <c r="U900" s="8" t="s">
        <v>11146</v>
      </c>
      <c r="V900" s="8" t="s">
        <v>11147</v>
      </c>
      <c r="W900" s="8" t="s">
        <v>10643</v>
      </c>
      <c r="X900" s="8" t="s">
        <v>208</v>
      </c>
      <c r="Y900" s="8" t="s">
        <v>199</v>
      </c>
      <c r="Z900" s="8" t="s">
        <v>355</v>
      </c>
      <c r="AA900" s="8" t="s">
        <v>216</v>
      </c>
      <c r="AB900" s="8" t="s">
        <v>69</v>
      </c>
      <c r="AC900" s="8" t="s">
        <v>208</v>
      </c>
      <c r="AD900" s="8" t="s">
        <v>7863</v>
      </c>
      <c r="AE900" s="8" t="s">
        <v>208</v>
      </c>
      <c r="AF900" s="8" t="s">
        <v>11148</v>
      </c>
      <c r="AG900" s="8" t="s">
        <v>208</v>
      </c>
      <c r="AH900" s="8" t="s">
        <v>208</v>
      </c>
      <c r="AI900" s="8" t="s">
        <v>208</v>
      </c>
      <c r="AJ900" s="8" t="s">
        <v>208</v>
      </c>
    </row>
    <row r="901" spans="1:36" x14ac:dyDescent="0.3">
      <c r="A901" s="7" t="s">
        <v>11149</v>
      </c>
      <c r="B901" s="8" t="s">
        <v>11150</v>
      </c>
      <c r="C901" s="8" t="s">
        <v>11151</v>
      </c>
      <c r="D901" s="8" t="s">
        <v>197</v>
      </c>
      <c r="E901" s="8" t="s">
        <v>267</v>
      </c>
      <c r="F901" s="8" t="s">
        <v>199</v>
      </c>
      <c r="G901" s="8" t="s">
        <v>10075</v>
      </c>
      <c r="H901" s="8" t="s">
        <v>10076</v>
      </c>
      <c r="I901" s="8" t="s">
        <v>10077</v>
      </c>
      <c r="J901" s="8" t="s">
        <v>11152</v>
      </c>
      <c r="K901" s="9">
        <v>45567</v>
      </c>
      <c r="L901" s="8" t="s">
        <v>11153</v>
      </c>
      <c r="M901" s="9">
        <v>45569</v>
      </c>
      <c r="N901" s="8" t="s">
        <v>10080</v>
      </c>
      <c r="O901" s="8" t="s">
        <v>11154</v>
      </c>
      <c r="P901" s="8" t="s">
        <v>11155</v>
      </c>
      <c r="Q901" s="8" t="s">
        <v>208</v>
      </c>
      <c r="R901" s="8" t="s">
        <v>272</v>
      </c>
      <c r="S901" s="8" t="s">
        <v>273</v>
      </c>
      <c r="T901" s="8" t="s">
        <v>528</v>
      </c>
      <c r="U901" s="8" t="s">
        <v>9290</v>
      </c>
      <c r="V901" s="8" t="s">
        <v>11156</v>
      </c>
      <c r="W901" s="8" t="s">
        <v>2236</v>
      </c>
      <c r="X901" s="8" t="s">
        <v>208</v>
      </c>
      <c r="Y901" s="8" t="s">
        <v>199</v>
      </c>
      <c r="Z901" s="8" t="s">
        <v>215</v>
      </c>
      <c r="AA901" s="8" t="s">
        <v>216</v>
      </c>
      <c r="AB901" s="8" t="s">
        <v>76</v>
      </c>
      <c r="AC901" s="8" t="s">
        <v>208</v>
      </c>
      <c r="AD901" s="8" t="s">
        <v>533</v>
      </c>
      <c r="AE901" s="8" t="s">
        <v>208</v>
      </c>
      <c r="AF901" s="8" t="s">
        <v>11157</v>
      </c>
      <c r="AG901" s="8" t="s">
        <v>208</v>
      </c>
      <c r="AH901" s="8" t="s">
        <v>208</v>
      </c>
      <c r="AI901" s="8" t="s">
        <v>208</v>
      </c>
      <c r="AJ901" s="8" t="s">
        <v>11158</v>
      </c>
    </row>
    <row r="902" spans="1:36" x14ac:dyDescent="0.3">
      <c r="A902" s="7" t="s">
        <v>11159</v>
      </c>
      <c r="B902" s="8" t="s">
        <v>11160</v>
      </c>
      <c r="C902" s="8" t="s">
        <v>11161</v>
      </c>
      <c r="D902" s="8" t="s">
        <v>197</v>
      </c>
      <c r="E902" s="8" t="s">
        <v>406</v>
      </c>
      <c r="F902" s="8" t="s">
        <v>199</v>
      </c>
      <c r="G902" s="8" t="s">
        <v>10075</v>
      </c>
      <c r="H902" s="8" t="s">
        <v>10076</v>
      </c>
      <c r="I902" s="8" t="s">
        <v>10077</v>
      </c>
      <c r="J902" s="8" t="s">
        <v>11162</v>
      </c>
      <c r="K902" s="9">
        <v>45568</v>
      </c>
      <c r="L902" s="8" t="s">
        <v>11163</v>
      </c>
      <c r="M902" s="9">
        <v>45570</v>
      </c>
      <c r="N902" s="8" t="s">
        <v>10080</v>
      </c>
      <c r="O902" s="8" t="s">
        <v>11164</v>
      </c>
      <c r="P902" s="8" t="s">
        <v>11165</v>
      </c>
      <c r="Q902" s="8" t="s">
        <v>208</v>
      </c>
      <c r="R902" s="8" t="s">
        <v>3359</v>
      </c>
      <c r="S902" s="8" t="s">
        <v>412</v>
      </c>
      <c r="T902" s="8" t="s">
        <v>6140</v>
      </c>
      <c r="U902" s="8" t="s">
        <v>11166</v>
      </c>
      <c r="V902" s="8" t="s">
        <v>11167</v>
      </c>
      <c r="W902" s="8" t="s">
        <v>11168</v>
      </c>
      <c r="X902" s="8" t="s">
        <v>208</v>
      </c>
      <c r="Y902" s="8" t="s">
        <v>199</v>
      </c>
      <c r="Z902" s="8" t="s">
        <v>215</v>
      </c>
      <c r="AA902" s="8" t="s">
        <v>216</v>
      </c>
      <c r="AB902" s="8" t="s">
        <v>65</v>
      </c>
      <c r="AC902" s="8" t="s">
        <v>208</v>
      </c>
      <c r="AD902" s="8" t="s">
        <v>6143</v>
      </c>
      <c r="AE902" s="8" t="s">
        <v>208</v>
      </c>
      <c r="AF902" s="8" t="s">
        <v>11169</v>
      </c>
      <c r="AG902" s="8" t="s">
        <v>208</v>
      </c>
      <c r="AH902" s="8" t="s">
        <v>208</v>
      </c>
      <c r="AI902" s="8" t="s">
        <v>208</v>
      </c>
      <c r="AJ902" s="8" t="s">
        <v>11170</v>
      </c>
    </row>
    <row r="903" spans="1:36" x14ac:dyDescent="0.3">
      <c r="A903" s="7" t="s">
        <v>11171</v>
      </c>
      <c r="B903" s="8" t="s">
        <v>11172</v>
      </c>
      <c r="C903" s="8" t="s">
        <v>11173</v>
      </c>
      <c r="D903" s="8" t="s">
        <v>197</v>
      </c>
      <c r="E903" s="8" t="s">
        <v>1385</v>
      </c>
      <c r="F903" s="8" t="s">
        <v>199</v>
      </c>
      <c r="G903" s="8" t="s">
        <v>10075</v>
      </c>
      <c r="H903" s="8" t="s">
        <v>10076</v>
      </c>
      <c r="I903" s="8" t="s">
        <v>10153</v>
      </c>
      <c r="J903" s="8" t="s">
        <v>11174</v>
      </c>
      <c r="K903" s="9">
        <v>45569</v>
      </c>
      <c r="L903" s="8" t="s">
        <v>11175</v>
      </c>
      <c r="M903" s="9">
        <v>45571</v>
      </c>
      <c r="N903" s="8" t="s">
        <v>11175</v>
      </c>
      <c r="O903" s="8" t="s">
        <v>208</v>
      </c>
      <c r="P903" s="8" t="s">
        <v>11176</v>
      </c>
      <c r="Q903" s="8" t="s">
        <v>11177</v>
      </c>
      <c r="R903" s="8" t="s">
        <v>1642</v>
      </c>
      <c r="S903" s="8" t="s">
        <v>1643</v>
      </c>
      <c r="T903" s="8" t="s">
        <v>1644</v>
      </c>
      <c r="U903" s="8" t="s">
        <v>11178</v>
      </c>
      <c r="V903" s="8" t="s">
        <v>11179</v>
      </c>
      <c r="W903" s="8" t="s">
        <v>11065</v>
      </c>
      <c r="X903" s="8" t="s">
        <v>208</v>
      </c>
      <c r="Y903" s="8" t="s">
        <v>199</v>
      </c>
      <c r="Z903" s="8" t="s">
        <v>355</v>
      </c>
      <c r="AA903" s="8" t="s">
        <v>216</v>
      </c>
      <c r="AB903" s="8" t="s">
        <v>69</v>
      </c>
      <c r="AC903" s="8" t="s">
        <v>208</v>
      </c>
      <c r="AD903" s="8" t="s">
        <v>1649</v>
      </c>
      <c r="AE903" s="8" t="s">
        <v>208</v>
      </c>
      <c r="AF903" s="8" t="s">
        <v>11180</v>
      </c>
      <c r="AG903" s="8" t="s">
        <v>208</v>
      </c>
      <c r="AH903" s="8" t="s">
        <v>208</v>
      </c>
      <c r="AI903" s="8" t="s">
        <v>208</v>
      </c>
      <c r="AJ903" s="8" t="s">
        <v>11181</v>
      </c>
    </row>
    <row r="904" spans="1:36" x14ac:dyDescent="0.3">
      <c r="A904" s="7" t="s">
        <v>11182</v>
      </c>
      <c r="B904" s="8" t="s">
        <v>6817</v>
      </c>
      <c r="C904" s="8" t="s">
        <v>6818</v>
      </c>
      <c r="D904" s="8" t="s">
        <v>197</v>
      </c>
      <c r="E904" s="8" t="s">
        <v>1239</v>
      </c>
      <c r="F904" s="8" t="s">
        <v>199</v>
      </c>
      <c r="G904" s="8" t="s">
        <v>10075</v>
      </c>
      <c r="H904" s="8" t="s">
        <v>10076</v>
      </c>
      <c r="I904" s="8" t="s">
        <v>10077</v>
      </c>
      <c r="J904" s="8" t="s">
        <v>6821</v>
      </c>
      <c r="K904" s="9">
        <v>45569</v>
      </c>
      <c r="L904" s="8" t="s">
        <v>11183</v>
      </c>
      <c r="M904" s="9">
        <v>45573</v>
      </c>
      <c r="N904" s="8" t="s">
        <v>10080</v>
      </c>
      <c r="O904" s="8" t="s">
        <v>6823</v>
      </c>
      <c r="P904" s="8" t="s">
        <v>6824</v>
      </c>
      <c r="Q904" s="8" t="s">
        <v>208</v>
      </c>
      <c r="R904" s="8" t="s">
        <v>1244</v>
      </c>
      <c r="S904" s="8" t="s">
        <v>1245</v>
      </c>
      <c r="T904" s="8" t="s">
        <v>6825</v>
      </c>
      <c r="U904" s="8" t="s">
        <v>11184</v>
      </c>
      <c r="V904" s="8" t="s">
        <v>6826</v>
      </c>
      <c r="W904" s="8" t="s">
        <v>6827</v>
      </c>
      <c r="X904" s="8" t="s">
        <v>208</v>
      </c>
      <c r="Y904" s="8" t="s">
        <v>199</v>
      </c>
      <c r="Z904" s="8" t="s">
        <v>215</v>
      </c>
      <c r="AA904" s="8" t="s">
        <v>216</v>
      </c>
      <c r="AB904" s="8" t="s">
        <v>67</v>
      </c>
      <c r="AC904" s="8" t="s">
        <v>208</v>
      </c>
      <c r="AD904" s="8" t="s">
        <v>6828</v>
      </c>
      <c r="AE904" s="8" t="s">
        <v>208</v>
      </c>
      <c r="AF904" s="8" t="s">
        <v>6829</v>
      </c>
      <c r="AG904" s="8" t="s">
        <v>208</v>
      </c>
      <c r="AH904" s="8" t="s">
        <v>208</v>
      </c>
      <c r="AI904" s="8" t="s">
        <v>208</v>
      </c>
      <c r="AJ904" s="8" t="s">
        <v>6830</v>
      </c>
    </row>
    <row r="905" spans="1:36" x14ac:dyDescent="0.3">
      <c r="A905" s="7" t="s">
        <v>11185</v>
      </c>
      <c r="B905" s="8" t="s">
        <v>11186</v>
      </c>
      <c r="C905" s="8" t="s">
        <v>11187</v>
      </c>
      <c r="D905" s="8" t="s">
        <v>197</v>
      </c>
      <c r="E905" s="8" t="s">
        <v>406</v>
      </c>
      <c r="F905" s="8" t="s">
        <v>199</v>
      </c>
      <c r="G905" s="8" t="s">
        <v>10075</v>
      </c>
      <c r="H905" s="8" t="s">
        <v>10076</v>
      </c>
      <c r="I905" s="8" t="s">
        <v>10077</v>
      </c>
      <c r="J905" s="8" t="s">
        <v>11188</v>
      </c>
      <c r="K905" s="9">
        <v>45563</v>
      </c>
      <c r="L905" s="8" t="s">
        <v>11189</v>
      </c>
      <c r="M905" s="9">
        <v>45567</v>
      </c>
      <c r="N905" s="8" t="s">
        <v>10080</v>
      </c>
      <c r="O905" s="8" t="s">
        <v>11190</v>
      </c>
      <c r="P905" s="8" t="s">
        <v>11191</v>
      </c>
      <c r="Q905" s="8" t="s">
        <v>208</v>
      </c>
      <c r="R905" s="8" t="s">
        <v>3581</v>
      </c>
      <c r="S905" s="8" t="s">
        <v>412</v>
      </c>
      <c r="T905" s="8" t="s">
        <v>3582</v>
      </c>
      <c r="U905" s="8" t="s">
        <v>2810</v>
      </c>
      <c r="V905" s="8" t="s">
        <v>11192</v>
      </c>
      <c r="W905" s="8" t="s">
        <v>9640</v>
      </c>
      <c r="X905" s="8" t="s">
        <v>208</v>
      </c>
      <c r="Y905" s="8" t="s">
        <v>199</v>
      </c>
      <c r="Z905" s="8" t="s">
        <v>355</v>
      </c>
      <c r="AA905" s="8" t="s">
        <v>368</v>
      </c>
      <c r="AB905" s="8" t="s">
        <v>65</v>
      </c>
      <c r="AC905" s="8" t="s">
        <v>208</v>
      </c>
      <c r="AD905" s="8" t="s">
        <v>3585</v>
      </c>
      <c r="AE905" s="8" t="s">
        <v>208</v>
      </c>
      <c r="AF905" s="8" t="s">
        <v>11193</v>
      </c>
      <c r="AG905" s="8" t="s">
        <v>208</v>
      </c>
      <c r="AH905" s="8" t="s">
        <v>208</v>
      </c>
      <c r="AI905" s="8" t="s">
        <v>208</v>
      </c>
      <c r="AJ905" s="8" t="s">
        <v>11194</v>
      </c>
    </row>
    <row r="906" spans="1:36" x14ac:dyDescent="0.3">
      <c r="A906" s="7" t="s">
        <v>11195</v>
      </c>
      <c r="B906" s="8" t="s">
        <v>11196</v>
      </c>
      <c r="C906" s="8" t="s">
        <v>7856</v>
      </c>
      <c r="D906" s="8" t="s">
        <v>197</v>
      </c>
      <c r="E906" s="8" t="s">
        <v>1385</v>
      </c>
      <c r="F906" s="8" t="s">
        <v>199</v>
      </c>
      <c r="G906" s="8" t="s">
        <v>10075</v>
      </c>
      <c r="H906" s="8" t="s">
        <v>10076</v>
      </c>
      <c r="I906" s="8" t="s">
        <v>10077</v>
      </c>
      <c r="J906" s="8" t="s">
        <v>11197</v>
      </c>
      <c r="K906" s="9">
        <v>45566</v>
      </c>
      <c r="L906" s="8" t="s">
        <v>10466</v>
      </c>
      <c r="M906" s="9">
        <v>45568</v>
      </c>
      <c r="N906" s="8" t="s">
        <v>10080</v>
      </c>
      <c r="O906" s="8" t="s">
        <v>11198</v>
      </c>
      <c r="P906" s="8" t="s">
        <v>7860</v>
      </c>
      <c r="Q906" s="8" t="s">
        <v>208</v>
      </c>
      <c r="R906" s="8" t="s">
        <v>1642</v>
      </c>
      <c r="S906" s="8" t="s">
        <v>1643</v>
      </c>
      <c r="T906" s="8" t="s">
        <v>7861</v>
      </c>
      <c r="U906" s="8" t="s">
        <v>7862</v>
      </c>
      <c r="V906" s="8" t="s">
        <v>11199</v>
      </c>
      <c r="W906" s="8" t="s">
        <v>11200</v>
      </c>
      <c r="X906" s="8" t="s">
        <v>208</v>
      </c>
      <c r="Y906" s="8" t="s">
        <v>199</v>
      </c>
      <c r="Z906" s="8" t="s">
        <v>355</v>
      </c>
      <c r="AA906" s="8" t="s">
        <v>216</v>
      </c>
      <c r="AB906" s="8" t="s">
        <v>69</v>
      </c>
      <c r="AC906" s="8" t="s">
        <v>208</v>
      </c>
      <c r="AD906" s="8" t="s">
        <v>7863</v>
      </c>
      <c r="AE906" s="8" t="s">
        <v>208</v>
      </c>
      <c r="AF906" s="8" t="s">
        <v>7864</v>
      </c>
      <c r="AG906" s="8" t="s">
        <v>208</v>
      </c>
      <c r="AH906" s="8" t="s">
        <v>208</v>
      </c>
      <c r="AI906" s="8" t="s">
        <v>208</v>
      </c>
      <c r="AJ906" s="8" t="s">
        <v>11201</v>
      </c>
    </row>
    <row r="907" spans="1:36" x14ac:dyDescent="0.3">
      <c r="A907" s="7" t="s">
        <v>11202</v>
      </c>
      <c r="B907" s="8" t="s">
        <v>626</v>
      </c>
      <c r="C907" s="8" t="s">
        <v>627</v>
      </c>
      <c r="D907" s="8" t="s">
        <v>197</v>
      </c>
      <c r="E907" s="8" t="s">
        <v>326</v>
      </c>
      <c r="F907" s="8" t="s">
        <v>199</v>
      </c>
      <c r="G907" s="8" t="s">
        <v>10075</v>
      </c>
      <c r="H907" s="8" t="s">
        <v>10076</v>
      </c>
      <c r="I907" s="8" t="s">
        <v>10153</v>
      </c>
      <c r="J907" s="8" t="s">
        <v>628</v>
      </c>
      <c r="K907" s="9">
        <v>45567</v>
      </c>
      <c r="L907" s="8" t="s">
        <v>11203</v>
      </c>
      <c r="M907" s="9">
        <v>45568</v>
      </c>
      <c r="N907" s="8" t="s">
        <v>11203</v>
      </c>
      <c r="O907" s="8" t="s">
        <v>630</v>
      </c>
      <c r="P907" s="8" t="s">
        <v>631</v>
      </c>
      <c r="Q907" s="8" t="s">
        <v>11204</v>
      </c>
      <c r="R907" s="8" t="s">
        <v>632</v>
      </c>
      <c r="S907" s="8" t="s">
        <v>333</v>
      </c>
      <c r="T907" s="8" t="s">
        <v>633</v>
      </c>
      <c r="U907" s="8" t="s">
        <v>634</v>
      </c>
      <c r="V907" s="8" t="s">
        <v>635</v>
      </c>
      <c r="W907" s="8" t="s">
        <v>636</v>
      </c>
      <c r="X907" s="8" t="s">
        <v>208</v>
      </c>
      <c r="Y907" s="8" t="s">
        <v>199</v>
      </c>
      <c r="Z907" s="8" t="s">
        <v>215</v>
      </c>
      <c r="AA907" s="8" t="s">
        <v>216</v>
      </c>
      <c r="AB907" s="8" t="s">
        <v>78</v>
      </c>
      <c r="AC907" s="8" t="s">
        <v>208</v>
      </c>
      <c r="AD907" s="8" t="s">
        <v>638</v>
      </c>
      <c r="AE907" s="8" t="s">
        <v>208</v>
      </c>
      <c r="AF907" s="8" t="s">
        <v>639</v>
      </c>
      <c r="AG907" s="8" t="s">
        <v>208</v>
      </c>
      <c r="AH907" s="8" t="s">
        <v>208</v>
      </c>
      <c r="AI907" s="8" t="s">
        <v>208</v>
      </c>
      <c r="AJ907" s="8" t="s">
        <v>208</v>
      </c>
    </row>
    <row r="908" spans="1:36" x14ac:dyDescent="0.3">
      <c r="A908" s="7" t="s">
        <v>11205</v>
      </c>
      <c r="B908" s="8" t="s">
        <v>11206</v>
      </c>
      <c r="C908" s="8" t="s">
        <v>11207</v>
      </c>
      <c r="D908" s="8" t="s">
        <v>197</v>
      </c>
      <c r="E908" s="8" t="s">
        <v>1239</v>
      </c>
      <c r="F908" s="8" t="s">
        <v>199</v>
      </c>
      <c r="G908" s="8" t="s">
        <v>10075</v>
      </c>
      <c r="H908" s="8" t="s">
        <v>10076</v>
      </c>
      <c r="I908" s="8" t="s">
        <v>10077</v>
      </c>
      <c r="J908" s="8" t="s">
        <v>11208</v>
      </c>
      <c r="K908" s="9">
        <v>45567</v>
      </c>
      <c r="L908" s="8" t="s">
        <v>11009</v>
      </c>
      <c r="M908" s="9">
        <v>45570</v>
      </c>
      <c r="N908" s="8" t="s">
        <v>10080</v>
      </c>
      <c r="O908" s="8" t="s">
        <v>11209</v>
      </c>
      <c r="P908" s="8" t="s">
        <v>11210</v>
      </c>
      <c r="Q908" s="8" t="s">
        <v>208</v>
      </c>
      <c r="R908" s="8" t="s">
        <v>3347</v>
      </c>
      <c r="S908" s="8" t="s">
        <v>1245</v>
      </c>
      <c r="T908" s="8" t="s">
        <v>11124</v>
      </c>
      <c r="U908" s="8" t="s">
        <v>11211</v>
      </c>
      <c r="V908" s="8" t="s">
        <v>11212</v>
      </c>
      <c r="W908" s="8" t="s">
        <v>11213</v>
      </c>
      <c r="X908" s="8" t="s">
        <v>208</v>
      </c>
      <c r="Y908" s="8" t="s">
        <v>199</v>
      </c>
      <c r="Z908" s="8" t="s">
        <v>355</v>
      </c>
      <c r="AA908" s="8" t="s">
        <v>368</v>
      </c>
      <c r="AB908" s="8" t="s">
        <v>67</v>
      </c>
      <c r="AC908" s="8" t="s">
        <v>208</v>
      </c>
      <c r="AD908" s="8" t="s">
        <v>11127</v>
      </c>
      <c r="AE908" s="8" t="s">
        <v>208</v>
      </c>
      <c r="AF908" s="8" t="s">
        <v>11214</v>
      </c>
      <c r="AG908" s="8" t="s">
        <v>208</v>
      </c>
      <c r="AH908" s="8" t="s">
        <v>208</v>
      </c>
      <c r="AI908" s="8" t="s">
        <v>208</v>
      </c>
      <c r="AJ908" s="8" t="s">
        <v>208</v>
      </c>
    </row>
    <row r="909" spans="1:36" x14ac:dyDescent="0.3">
      <c r="A909" s="7" t="s">
        <v>11215</v>
      </c>
      <c r="B909" s="8" t="s">
        <v>11216</v>
      </c>
      <c r="C909" s="8" t="s">
        <v>11217</v>
      </c>
      <c r="D909" s="8" t="s">
        <v>197</v>
      </c>
      <c r="E909" s="8" t="s">
        <v>1239</v>
      </c>
      <c r="F909" s="8" t="s">
        <v>199</v>
      </c>
      <c r="G909" s="8" t="s">
        <v>10075</v>
      </c>
      <c r="H909" s="8" t="s">
        <v>10076</v>
      </c>
      <c r="I909" s="8" t="s">
        <v>10077</v>
      </c>
      <c r="J909" s="8" t="s">
        <v>11218</v>
      </c>
      <c r="K909" s="9">
        <v>45567</v>
      </c>
      <c r="L909" s="8" t="s">
        <v>11219</v>
      </c>
      <c r="M909" s="9">
        <v>45569</v>
      </c>
      <c r="N909" s="8" t="s">
        <v>10080</v>
      </c>
      <c r="O909" s="8" t="s">
        <v>11220</v>
      </c>
      <c r="P909" s="8" t="s">
        <v>11221</v>
      </c>
      <c r="Q909" s="8" t="s">
        <v>208</v>
      </c>
      <c r="R909" s="8" t="s">
        <v>1244</v>
      </c>
      <c r="S909" s="8" t="s">
        <v>1245</v>
      </c>
      <c r="T909" s="8" t="s">
        <v>4903</v>
      </c>
      <c r="U909" s="8" t="s">
        <v>208</v>
      </c>
      <c r="V909" s="8" t="s">
        <v>11222</v>
      </c>
      <c r="W909" s="8" t="s">
        <v>10123</v>
      </c>
      <c r="X909" s="8" t="s">
        <v>208</v>
      </c>
      <c r="Y909" s="8" t="s">
        <v>199</v>
      </c>
      <c r="Z909" s="8" t="s">
        <v>215</v>
      </c>
      <c r="AA909" s="8" t="s">
        <v>216</v>
      </c>
      <c r="AB909" s="8" t="s">
        <v>67</v>
      </c>
      <c r="AC909" s="8" t="s">
        <v>208</v>
      </c>
      <c r="AD909" s="8" t="s">
        <v>4905</v>
      </c>
      <c r="AE909" s="8" t="s">
        <v>208</v>
      </c>
      <c r="AF909" s="8" t="s">
        <v>11223</v>
      </c>
      <c r="AG909" s="8" t="s">
        <v>208</v>
      </c>
      <c r="AH909" s="8" t="s">
        <v>208</v>
      </c>
      <c r="AI909" s="8" t="s">
        <v>208</v>
      </c>
      <c r="AJ909" s="8" t="s">
        <v>11224</v>
      </c>
    </row>
    <row r="910" spans="1:36" x14ac:dyDescent="0.3">
      <c r="A910" s="7" t="s">
        <v>11225</v>
      </c>
      <c r="B910" s="8" t="s">
        <v>11226</v>
      </c>
      <c r="C910" s="8" t="s">
        <v>11227</v>
      </c>
      <c r="D910" s="8" t="s">
        <v>197</v>
      </c>
      <c r="E910" s="8" t="s">
        <v>506</v>
      </c>
      <c r="F910" s="8" t="s">
        <v>199</v>
      </c>
      <c r="G910" s="8" t="s">
        <v>10075</v>
      </c>
      <c r="H910" s="8" t="s">
        <v>10076</v>
      </c>
      <c r="I910" s="8" t="s">
        <v>10077</v>
      </c>
      <c r="J910" s="8" t="s">
        <v>11228</v>
      </c>
      <c r="K910" s="9">
        <v>45569</v>
      </c>
      <c r="L910" s="8" t="s">
        <v>11229</v>
      </c>
      <c r="M910" s="9">
        <v>45574</v>
      </c>
      <c r="N910" s="8" t="s">
        <v>10080</v>
      </c>
      <c r="O910" s="8" t="s">
        <v>11230</v>
      </c>
      <c r="P910" s="8" t="s">
        <v>11231</v>
      </c>
      <c r="Q910" s="8" t="s">
        <v>208</v>
      </c>
      <c r="R910" s="8" t="s">
        <v>11232</v>
      </c>
      <c r="S910" s="8" t="s">
        <v>512</v>
      </c>
      <c r="T910" s="8" t="s">
        <v>11233</v>
      </c>
      <c r="U910" s="8" t="s">
        <v>8873</v>
      </c>
      <c r="V910" s="8" t="s">
        <v>11234</v>
      </c>
      <c r="W910" s="8" t="s">
        <v>11235</v>
      </c>
      <c r="X910" s="8" t="s">
        <v>208</v>
      </c>
      <c r="Y910" s="8" t="s">
        <v>199</v>
      </c>
      <c r="Z910" s="8" t="s">
        <v>355</v>
      </c>
      <c r="AA910" s="8" t="s">
        <v>368</v>
      </c>
      <c r="AB910" s="8" t="s">
        <v>76</v>
      </c>
      <c r="AC910" s="8" t="s">
        <v>208</v>
      </c>
      <c r="AD910" s="8" t="s">
        <v>11236</v>
      </c>
      <c r="AE910" s="8" t="s">
        <v>208</v>
      </c>
      <c r="AF910" s="8" t="s">
        <v>11237</v>
      </c>
      <c r="AG910" s="8" t="s">
        <v>208</v>
      </c>
      <c r="AH910" s="8" t="s">
        <v>208</v>
      </c>
      <c r="AI910" s="8" t="s">
        <v>208</v>
      </c>
      <c r="AJ910" s="8" t="s">
        <v>11238</v>
      </c>
    </row>
    <row r="911" spans="1:36" x14ac:dyDescent="0.3">
      <c r="A911" s="7" t="s">
        <v>11239</v>
      </c>
      <c r="B911" s="8" t="s">
        <v>11240</v>
      </c>
      <c r="C911" s="8" t="s">
        <v>11241</v>
      </c>
      <c r="D911" s="8" t="s">
        <v>197</v>
      </c>
      <c r="E911" s="8" t="s">
        <v>1385</v>
      </c>
      <c r="F911" s="8" t="s">
        <v>199</v>
      </c>
      <c r="G911" s="8" t="s">
        <v>10075</v>
      </c>
      <c r="H911" s="8" t="s">
        <v>10076</v>
      </c>
      <c r="I911" s="8" t="s">
        <v>10077</v>
      </c>
      <c r="J911" s="8" t="s">
        <v>11242</v>
      </c>
      <c r="K911" s="9">
        <v>45569</v>
      </c>
      <c r="L911" s="8" t="s">
        <v>11243</v>
      </c>
      <c r="M911" s="9">
        <v>45574</v>
      </c>
      <c r="N911" s="8" t="s">
        <v>10080</v>
      </c>
      <c r="O911" s="8" t="s">
        <v>11244</v>
      </c>
      <c r="P911" s="8" t="s">
        <v>11245</v>
      </c>
      <c r="Q911" s="8" t="s">
        <v>208</v>
      </c>
      <c r="R911" s="8" t="s">
        <v>1782</v>
      </c>
      <c r="S911" s="8" t="s">
        <v>1391</v>
      </c>
      <c r="T911" s="8" t="s">
        <v>7055</v>
      </c>
      <c r="U911" s="8" t="s">
        <v>11246</v>
      </c>
      <c r="V911" s="8" t="s">
        <v>11247</v>
      </c>
      <c r="W911" s="8" t="s">
        <v>11248</v>
      </c>
      <c r="X911" s="8" t="s">
        <v>208</v>
      </c>
      <c r="Y911" s="8" t="s">
        <v>199</v>
      </c>
      <c r="Z911" s="8" t="s">
        <v>355</v>
      </c>
      <c r="AA911" s="8" t="s">
        <v>368</v>
      </c>
      <c r="AB911" s="8" t="s">
        <v>69</v>
      </c>
      <c r="AC911" s="8" t="s">
        <v>208</v>
      </c>
      <c r="AD911" s="8" t="s">
        <v>7057</v>
      </c>
      <c r="AE911" s="8" t="s">
        <v>208</v>
      </c>
      <c r="AF911" s="8" t="s">
        <v>11249</v>
      </c>
      <c r="AG911" s="8" t="s">
        <v>208</v>
      </c>
      <c r="AH911" s="8" t="s">
        <v>208</v>
      </c>
      <c r="AI911" s="8" t="s">
        <v>208</v>
      </c>
      <c r="AJ911" s="8" t="s">
        <v>11250</v>
      </c>
    </row>
    <row r="912" spans="1:36" x14ac:dyDescent="0.3">
      <c r="A912" s="7" t="s">
        <v>11251</v>
      </c>
      <c r="B912" s="8" t="s">
        <v>11252</v>
      </c>
      <c r="C912" s="8" t="s">
        <v>11253</v>
      </c>
      <c r="D912" s="8" t="s">
        <v>197</v>
      </c>
      <c r="E912" s="8" t="s">
        <v>1385</v>
      </c>
      <c r="F912" s="8" t="s">
        <v>199</v>
      </c>
      <c r="G912" s="8" t="s">
        <v>10075</v>
      </c>
      <c r="H912" s="8" t="s">
        <v>10076</v>
      </c>
      <c r="I912" s="8" t="s">
        <v>10077</v>
      </c>
      <c r="J912" s="8" t="s">
        <v>2205</v>
      </c>
      <c r="K912" s="9">
        <v>45569</v>
      </c>
      <c r="L912" s="8" t="s">
        <v>11254</v>
      </c>
      <c r="M912" s="9">
        <v>45574</v>
      </c>
      <c r="N912" s="8" t="s">
        <v>10080</v>
      </c>
      <c r="O912" s="8" t="s">
        <v>2207</v>
      </c>
      <c r="P912" s="8" t="s">
        <v>11255</v>
      </c>
      <c r="Q912" s="8" t="s">
        <v>208</v>
      </c>
      <c r="R912" s="8" t="s">
        <v>2090</v>
      </c>
      <c r="S912" s="8" t="s">
        <v>1391</v>
      </c>
      <c r="T912" s="8" t="s">
        <v>1853</v>
      </c>
      <c r="U912" s="8" t="s">
        <v>7354</v>
      </c>
      <c r="V912" s="8" t="s">
        <v>11256</v>
      </c>
      <c r="W912" s="8" t="s">
        <v>1856</v>
      </c>
      <c r="X912" s="8" t="s">
        <v>208</v>
      </c>
      <c r="Y912" s="8" t="s">
        <v>199</v>
      </c>
      <c r="Z912" s="8" t="s">
        <v>355</v>
      </c>
      <c r="AA912" s="8" t="s">
        <v>216</v>
      </c>
      <c r="AB912" s="8" t="s">
        <v>69</v>
      </c>
      <c r="AC912" s="8" t="s">
        <v>208</v>
      </c>
      <c r="AD912" s="8" t="s">
        <v>1858</v>
      </c>
      <c r="AE912" s="8" t="s">
        <v>208</v>
      </c>
      <c r="AF912" s="8" t="s">
        <v>11257</v>
      </c>
      <c r="AG912" s="8" t="s">
        <v>208</v>
      </c>
      <c r="AH912" s="8" t="s">
        <v>208</v>
      </c>
      <c r="AI912" s="8" t="s">
        <v>208</v>
      </c>
      <c r="AJ912" s="8" t="s">
        <v>2214</v>
      </c>
    </row>
    <row r="913" spans="1:36" x14ac:dyDescent="0.3">
      <c r="A913" s="7" t="s">
        <v>11258</v>
      </c>
      <c r="B913" s="8" t="s">
        <v>11259</v>
      </c>
      <c r="C913" s="8" t="s">
        <v>11260</v>
      </c>
      <c r="D913" s="8" t="s">
        <v>197</v>
      </c>
      <c r="E913" s="8" t="s">
        <v>406</v>
      </c>
      <c r="F913" s="8" t="s">
        <v>199</v>
      </c>
      <c r="G913" s="8" t="s">
        <v>10075</v>
      </c>
      <c r="H913" s="8" t="s">
        <v>10076</v>
      </c>
      <c r="I913" s="8" t="s">
        <v>10077</v>
      </c>
      <c r="J913" s="8" t="s">
        <v>11261</v>
      </c>
      <c r="K913" s="9">
        <v>45563</v>
      </c>
      <c r="L913" s="8" t="s">
        <v>11262</v>
      </c>
      <c r="M913" s="9">
        <v>45566</v>
      </c>
      <c r="N913" s="8" t="s">
        <v>10080</v>
      </c>
      <c r="O913" s="8" t="s">
        <v>11263</v>
      </c>
      <c r="P913" s="8" t="s">
        <v>11264</v>
      </c>
      <c r="Q913" s="8" t="s">
        <v>208</v>
      </c>
      <c r="R913" s="8" t="s">
        <v>4051</v>
      </c>
      <c r="S913" s="8" t="s">
        <v>412</v>
      </c>
      <c r="T913" s="8" t="s">
        <v>9016</v>
      </c>
      <c r="U913" s="8" t="s">
        <v>208</v>
      </c>
      <c r="V913" s="8" t="s">
        <v>11265</v>
      </c>
      <c r="W913" s="8" t="s">
        <v>9018</v>
      </c>
      <c r="X913" s="8" t="s">
        <v>208</v>
      </c>
      <c r="Y913" s="8" t="s">
        <v>199</v>
      </c>
      <c r="Z913" s="8" t="s">
        <v>215</v>
      </c>
      <c r="AA913" s="8" t="s">
        <v>216</v>
      </c>
      <c r="AB913" s="8" t="s">
        <v>71</v>
      </c>
      <c r="AC913" s="8" t="s">
        <v>208</v>
      </c>
      <c r="AD913" s="8" t="s">
        <v>9019</v>
      </c>
      <c r="AE913" s="8" t="s">
        <v>208</v>
      </c>
      <c r="AF913" s="8" t="s">
        <v>11266</v>
      </c>
      <c r="AG913" s="8" t="s">
        <v>208</v>
      </c>
      <c r="AH913" s="8" t="s">
        <v>208</v>
      </c>
      <c r="AI913" s="8" t="s">
        <v>208</v>
      </c>
      <c r="AJ913" s="8" t="s">
        <v>11267</v>
      </c>
    </row>
    <row r="914" spans="1:36" x14ac:dyDescent="0.3">
      <c r="A914" s="7" t="s">
        <v>11268</v>
      </c>
      <c r="B914" s="8" t="s">
        <v>11269</v>
      </c>
      <c r="C914" s="8" t="s">
        <v>11270</v>
      </c>
      <c r="D914" s="8" t="s">
        <v>197</v>
      </c>
      <c r="E914" s="8" t="s">
        <v>198</v>
      </c>
      <c r="F914" s="8" t="s">
        <v>199</v>
      </c>
      <c r="G914" s="8" t="s">
        <v>10075</v>
      </c>
      <c r="H914" s="8" t="s">
        <v>10076</v>
      </c>
      <c r="I914" s="8" t="s">
        <v>10077</v>
      </c>
      <c r="J914" s="8" t="s">
        <v>11271</v>
      </c>
      <c r="K914" s="9">
        <v>45566</v>
      </c>
      <c r="L914" s="8" t="s">
        <v>10594</v>
      </c>
      <c r="M914" s="9">
        <v>45568</v>
      </c>
      <c r="N914" s="8" t="s">
        <v>10080</v>
      </c>
      <c r="O914" s="8" t="s">
        <v>11272</v>
      </c>
      <c r="P914" s="8" t="s">
        <v>11273</v>
      </c>
      <c r="Q914" s="8" t="s">
        <v>208</v>
      </c>
      <c r="R914" s="8" t="s">
        <v>209</v>
      </c>
      <c r="S914" s="8" t="s">
        <v>210</v>
      </c>
      <c r="T914" s="8" t="s">
        <v>7882</v>
      </c>
      <c r="U914" s="8" t="s">
        <v>11274</v>
      </c>
      <c r="V914" s="8" t="s">
        <v>10319</v>
      </c>
      <c r="W914" s="8" t="s">
        <v>10320</v>
      </c>
      <c r="X914" s="8" t="s">
        <v>208</v>
      </c>
      <c r="Y914" s="8" t="s">
        <v>199</v>
      </c>
      <c r="Z914" s="8" t="s">
        <v>215</v>
      </c>
      <c r="AA914" s="8" t="s">
        <v>368</v>
      </c>
      <c r="AB914" s="8" t="s">
        <v>66</v>
      </c>
      <c r="AC914" s="8" t="s">
        <v>208</v>
      </c>
      <c r="AD914" s="8" t="s">
        <v>7886</v>
      </c>
      <c r="AE914" s="8" t="s">
        <v>208</v>
      </c>
      <c r="AF914" s="8" t="s">
        <v>11275</v>
      </c>
      <c r="AG914" s="8" t="s">
        <v>208</v>
      </c>
      <c r="AH914" s="8" t="s">
        <v>208</v>
      </c>
      <c r="AI914" s="8" t="s">
        <v>208</v>
      </c>
      <c r="AJ914" s="8" t="s">
        <v>208</v>
      </c>
    </row>
    <row r="915" spans="1:36" x14ac:dyDescent="0.3">
      <c r="A915" s="7" t="s">
        <v>11276</v>
      </c>
      <c r="B915" s="8" t="s">
        <v>11277</v>
      </c>
      <c r="C915" s="8" t="s">
        <v>11278</v>
      </c>
      <c r="D915" s="8" t="s">
        <v>197</v>
      </c>
      <c r="E915" s="8" t="s">
        <v>406</v>
      </c>
      <c r="F915" s="8" t="s">
        <v>199</v>
      </c>
      <c r="G915" s="8" t="s">
        <v>10075</v>
      </c>
      <c r="H915" s="8" t="s">
        <v>10076</v>
      </c>
      <c r="I915" s="8" t="s">
        <v>10077</v>
      </c>
      <c r="J915" s="8" t="s">
        <v>11279</v>
      </c>
      <c r="K915" s="9">
        <v>45567</v>
      </c>
      <c r="L915" s="8" t="s">
        <v>11280</v>
      </c>
      <c r="M915" s="9">
        <v>45569</v>
      </c>
      <c r="N915" s="8" t="s">
        <v>10080</v>
      </c>
      <c r="O915" s="8" t="s">
        <v>11281</v>
      </c>
      <c r="P915" s="8" t="s">
        <v>11282</v>
      </c>
      <c r="Q915" s="8" t="s">
        <v>208</v>
      </c>
      <c r="R915" s="8" t="s">
        <v>411</v>
      </c>
      <c r="S915" s="8" t="s">
        <v>412</v>
      </c>
      <c r="T915" s="8" t="s">
        <v>10889</v>
      </c>
      <c r="U915" s="8" t="s">
        <v>11283</v>
      </c>
      <c r="V915" s="8" t="s">
        <v>11284</v>
      </c>
      <c r="W915" s="8" t="s">
        <v>11285</v>
      </c>
      <c r="X915" s="8" t="s">
        <v>208</v>
      </c>
      <c r="Y915" s="8" t="s">
        <v>199</v>
      </c>
      <c r="Z915" s="8" t="s">
        <v>215</v>
      </c>
      <c r="AA915" s="8" t="s">
        <v>216</v>
      </c>
      <c r="AB915" s="8" t="s">
        <v>70</v>
      </c>
      <c r="AC915" s="8" t="s">
        <v>208</v>
      </c>
      <c r="AD915" s="8" t="s">
        <v>10892</v>
      </c>
      <c r="AE915" s="8" t="s">
        <v>208</v>
      </c>
      <c r="AF915" s="8" t="s">
        <v>11286</v>
      </c>
      <c r="AG915" s="8" t="s">
        <v>208</v>
      </c>
      <c r="AH915" s="8" t="s">
        <v>208</v>
      </c>
      <c r="AI915" s="8" t="s">
        <v>208</v>
      </c>
      <c r="AJ915" s="8" t="s">
        <v>11287</v>
      </c>
    </row>
    <row r="916" spans="1:36" x14ac:dyDescent="0.3">
      <c r="A916" s="7" t="s">
        <v>11288</v>
      </c>
      <c r="B916" s="8" t="s">
        <v>11289</v>
      </c>
      <c r="C916" s="8" t="s">
        <v>11290</v>
      </c>
      <c r="D916" s="8" t="s">
        <v>197</v>
      </c>
      <c r="E916" s="8" t="s">
        <v>3289</v>
      </c>
      <c r="F916" s="8" t="s">
        <v>199</v>
      </c>
      <c r="G916" s="8" t="s">
        <v>10075</v>
      </c>
      <c r="H916" s="8" t="s">
        <v>10076</v>
      </c>
      <c r="I916" s="8" t="s">
        <v>10077</v>
      </c>
      <c r="J916" s="8" t="s">
        <v>11291</v>
      </c>
      <c r="K916" s="9">
        <v>45568</v>
      </c>
      <c r="L916" s="8" t="s">
        <v>11292</v>
      </c>
      <c r="M916" s="9">
        <v>45571</v>
      </c>
      <c r="N916" s="8" t="s">
        <v>10080</v>
      </c>
      <c r="O916" s="8" t="s">
        <v>11293</v>
      </c>
      <c r="P916" s="8" t="s">
        <v>11294</v>
      </c>
      <c r="Q916" s="8" t="s">
        <v>11295</v>
      </c>
      <c r="R916" s="8" t="s">
        <v>4276</v>
      </c>
      <c r="S916" s="8" t="s">
        <v>3296</v>
      </c>
      <c r="T916" s="8" t="s">
        <v>11296</v>
      </c>
      <c r="U916" s="8" t="s">
        <v>8723</v>
      </c>
      <c r="V916" s="8" t="s">
        <v>11297</v>
      </c>
      <c r="W916" s="8" t="s">
        <v>11298</v>
      </c>
      <c r="X916" s="8" t="s">
        <v>208</v>
      </c>
      <c r="Y916" s="8" t="s">
        <v>199</v>
      </c>
      <c r="Z916" s="8" t="s">
        <v>355</v>
      </c>
      <c r="AA916" s="8" t="s">
        <v>368</v>
      </c>
      <c r="AB916" s="8" t="s">
        <v>68</v>
      </c>
      <c r="AC916" s="8" t="s">
        <v>208</v>
      </c>
      <c r="AD916" s="8" t="s">
        <v>6563</v>
      </c>
      <c r="AE916" s="8" t="s">
        <v>208</v>
      </c>
      <c r="AF916" s="8" t="s">
        <v>11299</v>
      </c>
      <c r="AG916" s="8" t="s">
        <v>208</v>
      </c>
      <c r="AH916" s="8" t="s">
        <v>208</v>
      </c>
      <c r="AI916" s="8" t="s">
        <v>208</v>
      </c>
      <c r="AJ916" s="8" t="s">
        <v>11300</v>
      </c>
    </row>
    <row r="917" spans="1:36" x14ac:dyDescent="0.3">
      <c r="A917" s="7" t="s">
        <v>11301</v>
      </c>
      <c r="B917" s="8" t="s">
        <v>11302</v>
      </c>
      <c r="C917" s="8" t="s">
        <v>11303</v>
      </c>
      <c r="D917" s="8" t="s">
        <v>197</v>
      </c>
      <c r="E917" s="8" t="s">
        <v>326</v>
      </c>
      <c r="F917" s="8" t="s">
        <v>199</v>
      </c>
      <c r="G917" s="8" t="s">
        <v>10075</v>
      </c>
      <c r="H917" s="8" t="s">
        <v>10076</v>
      </c>
      <c r="I917" s="8" t="s">
        <v>10077</v>
      </c>
      <c r="J917" s="8" t="s">
        <v>11304</v>
      </c>
      <c r="K917" s="9">
        <v>45568</v>
      </c>
      <c r="L917" s="8" t="s">
        <v>11305</v>
      </c>
      <c r="M917" s="9">
        <v>45570</v>
      </c>
      <c r="N917" s="8" t="s">
        <v>10080</v>
      </c>
      <c r="O917" s="8" t="s">
        <v>11306</v>
      </c>
      <c r="P917" s="8" t="s">
        <v>11307</v>
      </c>
      <c r="Q917" s="8" t="s">
        <v>208</v>
      </c>
      <c r="R917" s="8" t="s">
        <v>332</v>
      </c>
      <c r="S917" s="8" t="s">
        <v>333</v>
      </c>
      <c r="T917" s="8" t="s">
        <v>731</v>
      </c>
      <c r="U917" s="8" t="s">
        <v>6575</v>
      </c>
      <c r="V917" s="8" t="s">
        <v>11308</v>
      </c>
      <c r="W917" s="8" t="s">
        <v>9874</v>
      </c>
      <c r="X917" s="8" t="s">
        <v>208</v>
      </c>
      <c r="Y917" s="8" t="s">
        <v>199</v>
      </c>
      <c r="Z917" s="8" t="s">
        <v>215</v>
      </c>
      <c r="AA917" s="8" t="s">
        <v>368</v>
      </c>
      <c r="AB917" s="8" t="s">
        <v>78</v>
      </c>
      <c r="AC917" s="8" t="s">
        <v>208</v>
      </c>
      <c r="AD917" s="8" t="s">
        <v>736</v>
      </c>
      <c r="AE917" s="8" t="s">
        <v>208</v>
      </c>
      <c r="AF917" s="8" t="s">
        <v>11309</v>
      </c>
      <c r="AG917" s="8" t="s">
        <v>208</v>
      </c>
      <c r="AH917" s="8" t="s">
        <v>208</v>
      </c>
      <c r="AI917" s="8" t="s">
        <v>208</v>
      </c>
      <c r="AJ917" s="8" t="s">
        <v>11310</v>
      </c>
    </row>
    <row r="918" spans="1:36" x14ac:dyDescent="0.3">
      <c r="A918" s="7" t="s">
        <v>11311</v>
      </c>
      <c r="B918" s="8" t="s">
        <v>725</v>
      </c>
      <c r="C918" s="8" t="s">
        <v>726</v>
      </c>
      <c r="D918" s="8" t="s">
        <v>197</v>
      </c>
      <c r="E918" s="8" t="s">
        <v>326</v>
      </c>
      <c r="F918" s="8" t="s">
        <v>199</v>
      </c>
      <c r="G918" s="8" t="s">
        <v>10075</v>
      </c>
      <c r="H918" s="8" t="s">
        <v>10076</v>
      </c>
      <c r="I918" s="8" t="s">
        <v>10153</v>
      </c>
      <c r="J918" s="8" t="s">
        <v>727</v>
      </c>
      <c r="K918" s="9">
        <v>45568</v>
      </c>
      <c r="L918" s="8" t="s">
        <v>11312</v>
      </c>
      <c r="M918" s="9">
        <v>45569</v>
      </c>
      <c r="N918" s="8" t="s">
        <v>11312</v>
      </c>
      <c r="O918" s="8" t="s">
        <v>729</v>
      </c>
      <c r="P918" s="8" t="s">
        <v>730</v>
      </c>
      <c r="Q918" s="8" t="s">
        <v>208</v>
      </c>
      <c r="R918" s="8" t="s">
        <v>332</v>
      </c>
      <c r="S918" s="8" t="s">
        <v>333</v>
      </c>
      <c r="T918" s="8" t="s">
        <v>731</v>
      </c>
      <c r="U918" s="8" t="s">
        <v>732</v>
      </c>
      <c r="V918" s="8" t="s">
        <v>733</v>
      </c>
      <c r="W918" s="8" t="s">
        <v>734</v>
      </c>
      <c r="X918" s="8" t="s">
        <v>208</v>
      </c>
      <c r="Y918" s="8" t="s">
        <v>199</v>
      </c>
      <c r="Z918" s="8" t="s">
        <v>215</v>
      </c>
      <c r="AA918" s="8" t="s">
        <v>216</v>
      </c>
      <c r="AB918" s="8" t="s">
        <v>78</v>
      </c>
      <c r="AC918" s="8" t="s">
        <v>208</v>
      </c>
      <c r="AD918" s="8" t="s">
        <v>736</v>
      </c>
      <c r="AE918" s="8" t="s">
        <v>208</v>
      </c>
      <c r="AF918" s="8" t="s">
        <v>737</v>
      </c>
      <c r="AG918" s="8" t="s">
        <v>208</v>
      </c>
      <c r="AH918" s="8" t="s">
        <v>208</v>
      </c>
      <c r="AI918" s="8" t="s">
        <v>208</v>
      </c>
      <c r="AJ918" s="8" t="s">
        <v>208</v>
      </c>
    </row>
    <row r="919" spans="1:36" x14ac:dyDescent="0.3">
      <c r="A919" s="7" t="s">
        <v>11313</v>
      </c>
      <c r="B919" s="8" t="s">
        <v>11314</v>
      </c>
      <c r="C919" s="8" t="s">
        <v>11315</v>
      </c>
      <c r="D919" s="8" t="s">
        <v>197</v>
      </c>
      <c r="E919" s="8" t="s">
        <v>406</v>
      </c>
      <c r="F919" s="8" t="s">
        <v>199</v>
      </c>
      <c r="G919" s="8" t="s">
        <v>10075</v>
      </c>
      <c r="H919" s="8" t="s">
        <v>10076</v>
      </c>
      <c r="I919" s="8" t="s">
        <v>10077</v>
      </c>
      <c r="J919" s="8" t="s">
        <v>11316</v>
      </c>
      <c r="K919" s="9">
        <v>45568</v>
      </c>
      <c r="L919" s="8" t="s">
        <v>10487</v>
      </c>
      <c r="M919" s="9">
        <v>45570</v>
      </c>
      <c r="N919" s="8" t="s">
        <v>10080</v>
      </c>
      <c r="O919" s="8" t="s">
        <v>11317</v>
      </c>
      <c r="P919" s="8" t="s">
        <v>11318</v>
      </c>
      <c r="Q919" s="8" t="s">
        <v>208</v>
      </c>
      <c r="R919" s="8" t="s">
        <v>4112</v>
      </c>
      <c r="S919" s="8" t="s">
        <v>412</v>
      </c>
      <c r="T919" s="8" t="s">
        <v>11319</v>
      </c>
      <c r="U919" s="8" t="s">
        <v>10508</v>
      </c>
      <c r="V919" s="8" t="s">
        <v>11320</v>
      </c>
      <c r="W919" s="8" t="s">
        <v>208</v>
      </c>
      <c r="X919" s="8" t="s">
        <v>208</v>
      </c>
      <c r="Y919" s="8" t="s">
        <v>199</v>
      </c>
      <c r="Z919" s="8" t="s">
        <v>215</v>
      </c>
      <c r="AA919" s="8" t="s">
        <v>216</v>
      </c>
      <c r="AB919" s="8" t="s">
        <v>70</v>
      </c>
      <c r="AC919" s="8" t="s">
        <v>208</v>
      </c>
      <c r="AD919" s="8" t="s">
        <v>8645</v>
      </c>
      <c r="AE919" s="8" t="s">
        <v>208</v>
      </c>
      <c r="AF919" s="8" t="s">
        <v>11321</v>
      </c>
      <c r="AG919" s="8" t="s">
        <v>208</v>
      </c>
      <c r="AH919" s="8" t="s">
        <v>208</v>
      </c>
      <c r="AI919" s="8" t="s">
        <v>208</v>
      </c>
      <c r="AJ919" s="8" t="s">
        <v>11322</v>
      </c>
    </row>
    <row r="920" spans="1:36" x14ac:dyDescent="0.3">
      <c r="A920" s="7" t="s">
        <v>11323</v>
      </c>
      <c r="B920" s="8" t="s">
        <v>11324</v>
      </c>
      <c r="C920" s="8" t="s">
        <v>11325</v>
      </c>
      <c r="D920" s="8" t="s">
        <v>197</v>
      </c>
      <c r="E920" s="8" t="s">
        <v>406</v>
      </c>
      <c r="F920" s="8" t="s">
        <v>199</v>
      </c>
      <c r="G920" s="8" t="s">
        <v>10075</v>
      </c>
      <c r="H920" s="8" t="s">
        <v>10076</v>
      </c>
      <c r="I920" s="8" t="s">
        <v>10077</v>
      </c>
      <c r="J920" s="8" t="s">
        <v>11326</v>
      </c>
      <c r="K920" s="9">
        <v>45571</v>
      </c>
      <c r="L920" s="8" t="s">
        <v>11327</v>
      </c>
      <c r="M920" s="9">
        <v>45574</v>
      </c>
      <c r="N920" s="8" t="s">
        <v>10080</v>
      </c>
      <c r="O920" s="8" t="s">
        <v>11328</v>
      </c>
      <c r="P920" s="8" t="s">
        <v>11329</v>
      </c>
      <c r="Q920" s="8" t="s">
        <v>208</v>
      </c>
      <c r="R920" s="8" t="s">
        <v>3410</v>
      </c>
      <c r="S920" s="8" t="s">
        <v>412</v>
      </c>
      <c r="T920" s="8" t="s">
        <v>11330</v>
      </c>
      <c r="U920" s="8" t="s">
        <v>11331</v>
      </c>
      <c r="V920" s="8" t="s">
        <v>11332</v>
      </c>
      <c r="W920" s="8" t="s">
        <v>11333</v>
      </c>
      <c r="X920" s="8" t="s">
        <v>208</v>
      </c>
      <c r="Y920" s="8" t="s">
        <v>199</v>
      </c>
      <c r="Z920" s="8" t="s">
        <v>355</v>
      </c>
      <c r="AA920" s="8" t="s">
        <v>368</v>
      </c>
      <c r="AB920" s="8" t="s">
        <v>70</v>
      </c>
      <c r="AC920" s="8" t="s">
        <v>208</v>
      </c>
      <c r="AD920" s="8" t="s">
        <v>11334</v>
      </c>
      <c r="AE920" s="8" t="s">
        <v>208</v>
      </c>
      <c r="AF920" s="8" t="s">
        <v>11335</v>
      </c>
      <c r="AG920" s="8" t="s">
        <v>208</v>
      </c>
      <c r="AH920" s="8" t="s">
        <v>208</v>
      </c>
      <c r="AI920" s="8" t="s">
        <v>208</v>
      </c>
      <c r="AJ920" s="8" t="s">
        <v>11336</v>
      </c>
    </row>
    <row r="921" spans="1:36" x14ac:dyDescent="0.3">
      <c r="A921" s="7" t="s">
        <v>11337</v>
      </c>
      <c r="B921" s="8" t="s">
        <v>11338</v>
      </c>
      <c r="C921" s="8" t="s">
        <v>11339</v>
      </c>
      <c r="D921" s="8" t="s">
        <v>197</v>
      </c>
      <c r="E921" s="8" t="s">
        <v>406</v>
      </c>
      <c r="F921" s="8" t="s">
        <v>199</v>
      </c>
      <c r="G921" s="8" t="s">
        <v>10075</v>
      </c>
      <c r="H921" s="8" t="s">
        <v>10076</v>
      </c>
      <c r="I921" s="8" t="s">
        <v>10153</v>
      </c>
      <c r="J921" s="8" t="s">
        <v>11340</v>
      </c>
      <c r="K921" s="9">
        <v>45572</v>
      </c>
      <c r="L921" s="8" t="s">
        <v>11341</v>
      </c>
      <c r="M921" s="9">
        <v>45573</v>
      </c>
      <c r="N921" s="8" t="s">
        <v>11341</v>
      </c>
      <c r="O921" s="8" t="s">
        <v>11342</v>
      </c>
      <c r="P921" s="8" t="s">
        <v>11343</v>
      </c>
      <c r="Q921" s="8" t="s">
        <v>208</v>
      </c>
      <c r="R921" s="8" t="s">
        <v>7286</v>
      </c>
      <c r="S921" s="8" t="s">
        <v>7287</v>
      </c>
      <c r="T921" s="8" t="s">
        <v>7288</v>
      </c>
      <c r="U921" s="8" t="s">
        <v>11344</v>
      </c>
      <c r="V921" s="8" t="s">
        <v>11345</v>
      </c>
      <c r="W921" s="8" t="s">
        <v>11346</v>
      </c>
      <c r="X921" s="8" t="s">
        <v>208</v>
      </c>
      <c r="Y921" s="8" t="s">
        <v>199</v>
      </c>
      <c r="Z921" s="8" t="s">
        <v>215</v>
      </c>
      <c r="AA921" s="8" t="s">
        <v>216</v>
      </c>
      <c r="AB921" s="8" t="s">
        <v>65</v>
      </c>
      <c r="AC921" s="8" t="s">
        <v>208</v>
      </c>
      <c r="AD921" s="8" t="s">
        <v>7291</v>
      </c>
      <c r="AE921" s="8" t="s">
        <v>208</v>
      </c>
      <c r="AF921" s="8" t="s">
        <v>11347</v>
      </c>
      <c r="AG921" s="8" t="s">
        <v>208</v>
      </c>
      <c r="AH921" s="8" t="s">
        <v>208</v>
      </c>
      <c r="AI921" s="8" t="s">
        <v>208</v>
      </c>
      <c r="AJ921" s="8" t="s">
        <v>11348</v>
      </c>
    </row>
    <row r="922" spans="1:36" x14ac:dyDescent="0.3">
      <c r="A922" s="7" t="s">
        <v>11349</v>
      </c>
      <c r="B922" s="8" t="s">
        <v>11350</v>
      </c>
      <c r="C922" s="8" t="s">
        <v>11351</v>
      </c>
      <c r="D922" s="8" t="s">
        <v>197</v>
      </c>
      <c r="E922" s="8" t="s">
        <v>1385</v>
      </c>
      <c r="F922" s="8" t="s">
        <v>199</v>
      </c>
      <c r="G922" s="8" t="s">
        <v>10075</v>
      </c>
      <c r="H922" s="8" t="s">
        <v>10076</v>
      </c>
      <c r="I922" s="8" t="s">
        <v>10077</v>
      </c>
      <c r="J922" s="8" t="s">
        <v>11352</v>
      </c>
      <c r="K922" s="9">
        <v>45563</v>
      </c>
      <c r="L922" s="8" t="s">
        <v>11353</v>
      </c>
      <c r="M922" s="9">
        <v>45567</v>
      </c>
      <c r="N922" s="8" t="s">
        <v>10080</v>
      </c>
      <c r="O922" s="8" t="s">
        <v>11354</v>
      </c>
      <c r="P922" s="8" t="s">
        <v>11355</v>
      </c>
      <c r="Q922" s="8" t="s">
        <v>208</v>
      </c>
      <c r="R922" s="8" t="s">
        <v>1642</v>
      </c>
      <c r="S922" s="8" t="s">
        <v>1643</v>
      </c>
      <c r="T922" s="8" t="s">
        <v>7861</v>
      </c>
      <c r="U922" s="8" t="s">
        <v>11356</v>
      </c>
      <c r="V922" s="8" t="s">
        <v>11357</v>
      </c>
      <c r="W922" s="8" t="s">
        <v>11358</v>
      </c>
      <c r="X922" s="8" t="s">
        <v>208</v>
      </c>
      <c r="Y922" s="8" t="s">
        <v>199</v>
      </c>
      <c r="Z922" s="8" t="s">
        <v>355</v>
      </c>
      <c r="AA922" s="8" t="s">
        <v>216</v>
      </c>
      <c r="AB922" s="8" t="s">
        <v>69</v>
      </c>
      <c r="AC922" s="8" t="s">
        <v>208</v>
      </c>
      <c r="AD922" s="8" t="s">
        <v>7863</v>
      </c>
      <c r="AE922" s="8" t="s">
        <v>208</v>
      </c>
      <c r="AF922" s="8" t="s">
        <v>11359</v>
      </c>
      <c r="AG922" s="8" t="s">
        <v>208</v>
      </c>
      <c r="AH922" s="8" t="s">
        <v>208</v>
      </c>
      <c r="AI922" s="8" t="s">
        <v>208</v>
      </c>
      <c r="AJ922" s="8" t="s">
        <v>208</v>
      </c>
    </row>
    <row r="923" spans="1:36" x14ac:dyDescent="0.3">
      <c r="A923" s="7" t="s">
        <v>11360</v>
      </c>
      <c r="B923" s="8" t="s">
        <v>11361</v>
      </c>
      <c r="C923" s="8" t="s">
        <v>11362</v>
      </c>
      <c r="D923" s="8" t="s">
        <v>197</v>
      </c>
      <c r="E923" s="8" t="s">
        <v>406</v>
      </c>
      <c r="F923" s="8" t="s">
        <v>199</v>
      </c>
      <c r="G923" s="8" t="s">
        <v>10075</v>
      </c>
      <c r="H923" s="8" t="s">
        <v>10076</v>
      </c>
      <c r="I923" s="8" t="s">
        <v>10153</v>
      </c>
      <c r="J923" s="8" t="s">
        <v>11363</v>
      </c>
      <c r="K923" s="9">
        <v>45566</v>
      </c>
      <c r="L923" s="8" t="s">
        <v>11364</v>
      </c>
      <c r="M923" s="9">
        <v>45567</v>
      </c>
      <c r="N923" s="8" t="s">
        <v>11364</v>
      </c>
      <c r="O923" s="8" t="s">
        <v>11365</v>
      </c>
      <c r="P923" s="8" t="s">
        <v>11366</v>
      </c>
      <c r="Q923" s="8" t="s">
        <v>11367</v>
      </c>
      <c r="R923" s="8" t="s">
        <v>811</v>
      </c>
      <c r="S923" s="8" t="s">
        <v>412</v>
      </c>
      <c r="T923" s="8" t="s">
        <v>1659</v>
      </c>
      <c r="U923" s="8" t="s">
        <v>11368</v>
      </c>
      <c r="V923" s="8" t="s">
        <v>11369</v>
      </c>
      <c r="W923" s="8" t="s">
        <v>11370</v>
      </c>
      <c r="X923" s="8" t="s">
        <v>208</v>
      </c>
      <c r="Y923" s="8" t="s">
        <v>199</v>
      </c>
      <c r="Z923" s="8" t="s">
        <v>215</v>
      </c>
      <c r="AA923" s="8" t="s">
        <v>216</v>
      </c>
      <c r="AB923" s="8" t="s">
        <v>70</v>
      </c>
      <c r="AC923" s="8" t="s">
        <v>208</v>
      </c>
      <c r="AD923" s="8" t="s">
        <v>1663</v>
      </c>
      <c r="AE923" s="8" t="s">
        <v>208</v>
      </c>
      <c r="AF923" s="8" t="s">
        <v>11371</v>
      </c>
      <c r="AG923" s="8" t="s">
        <v>208</v>
      </c>
      <c r="AH923" s="8" t="s">
        <v>208</v>
      </c>
      <c r="AI923" s="8" t="s">
        <v>208</v>
      </c>
      <c r="AJ923" s="8" t="s">
        <v>11372</v>
      </c>
    </row>
    <row r="924" spans="1:36" x14ac:dyDescent="0.3">
      <c r="A924" s="7" t="s">
        <v>11373</v>
      </c>
      <c r="B924" s="8" t="s">
        <v>11374</v>
      </c>
      <c r="C924" s="8" t="s">
        <v>11375</v>
      </c>
      <c r="D924" s="8" t="s">
        <v>197</v>
      </c>
      <c r="E924" s="8" t="s">
        <v>1385</v>
      </c>
      <c r="F924" s="8" t="s">
        <v>199</v>
      </c>
      <c r="G924" s="8" t="s">
        <v>10075</v>
      </c>
      <c r="H924" s="8" t="s">
        <v>10076</v>
      </c>
      <c r="I924" s="8" t="s">
        <v>10077</v>
      </c>
      <c r="J924" s="8" t="s">
        <v>11376</v>
      </c>
      <c r="K924" s="9">
        <v>45566</v>
      </c>
      <c r="L924" s="8" t="s">
        <v>10213</v>
      </c>
      <c r="M924" s="9">
        <v>45568</v>
      </c>
      <c r="N924" s="8" t="s">
        <v>10080</v>
      </c>
      <c r="O924" s="8" t="s">
        <v>11377</v>
      </c>
      <c r="P924" s="8" t="s">
        <v>11378</v>
      </c>
      <c r="Q924" s="8" t="s">
        <v>11379</v>
      </c>
      <c r="R924" s="8" t="s">
        <v>1390</v>
      </c>
      <c r="S924" s="8" t="s">
        <v>1391</v>
      </c>
      <c r="T924" s="8" t="s">
        <v>9244</v>
      </c>
      <c r="U924" s="8" t="s">
        <v>7743</v>
      </c>
      <c r="V924" s="8" t="s">
        <v>11380</v>
      </c>
      <c r="W924" s="8" t="s">
        <v>9503</v>
      </c>
      <c r="X924" s="8" t="s">
        <v>208</v>
      </c>
      <c r="Y924" s="8" t="s">
        <v>199</v>
      </c>
      <c r="Z924" s="8" t="s">
        <v>215</v>
      </c>
      <c r="AA924" s="8" t="s">
        <v>216</v>
      </c>
      <c r="AB924" s="8" t="s">
        <v>69</v>
      </c>
      <c r="AC924" s="8" t="s">
        <v>208</v>
      </c>
      <c r="AD924" s="8" t="s">
        <v>9246</v>
      </c>
      <c r="AE924" s="8" t="s">
        <v>208</v>
      </c>
      <c r="AF924" s="8" t="s">
        <v>11381</v>
      </c>
      <c r="AG924" s="8" t="s">
        <v>208</v>
      </c>
      <c r="AH924" s="8" t="s">
        <v>208</v>
      </c>
      <c r="AI924" s="8" t="s">
        <v>208</v>
      </c>
      <c r="AJ924" s="8" t="s">
        <v>11382</v>
      </c>
    </row>
    <row r="925" spans="1:36" x14ac:dyDescent="0.3">
      <c r="A925" s="7" t="s">
        <v>11383</v>
      </c>
      <c r="B925" s="8" t="s">
        <v>11384</v>
      </c>
      <c r="C925" s="8" t="s">
        <v>11385</v>
      </c>
      <c r="D925" s="8" t="s">
        <v>197</v>
      </c>
      <c r="E925" s="8" t="s">
        <v>406</v>
      </c>
      <c r="F925" s="8" t="s">
        <v>199</v>
      </c>
      <c r="G925" s="8" t="s">
        <v>10075</v>
      </c>
      <c r="H925" s="8" t="s">
        <v>10076</v>
      </c>
      <c r="I925" s="8" t="s">
        <v>10153</v>
      </c>
      <c r="J925" s="8" t="s">
        <v>11386</v>
      </c>
      <c r="K925" s="9">
        <v>45567</v>
      </c>
      <c r="L925" s="8" t="s">
        <v>11387</v>
      </c>
      <c r="M925" s="9">
        <v>45568</v>
      </c>
      <c r="N925" s="8" t="s">
        <v>11387</v>
      </c>
      <c r="O925" s="8" t="s">
        <v>11388</v>
      </c>
      <c r="P925" s="8" t="s">
        <v>11389</v>
      </c>
      <c r="Q925" s="8" t="s">
        <v>208</v>
      </c>
      <c r="R925" s="8" t="s">
        <v>1698</v>
      </c>
      <c r="S925" s="8" t="s">
        <v>412</v>
      </c>
      <c r="T925" s="8" t="s">
        <v>11390</v>
      </c>
      <c r="U925" s="8" t="s">
        <v>7056</v>
      </c>
      <c r="V925" s="8" t="s">
        <v>11391</v>
      </c>
      <c r="W925" s="8" t="s">
        <v>11392</v>
      </c>
      <c r="X925" s="8" t="s">
        <v>208</v>
      </c>
      <c r="Y925" s="8" t="s">
        <v>199</v>
      </c>
      <c r="Z925" s="8" t="s">
        <v>215</v>
      </c>
      <c r="AA925" s="8" t="s">
        <v>216</v>
      </c>
      <c r="AB925" s="8" t="s">
        <v>70</v>
      </c>
      <c r="AC925" s="8" t="s">
        <v>208</v>
      </c>
      <c r="AD925" s="8" t="s">
        <v>11393</v>
      </c>
      <c r="AE925" s="8" t="s">
        <v>208</v>
      </c>
      <c r="AF925" s="8" t="s">
        <v>11394</v>
      </c>
      <c r="AG925" s="8" t="s">
        <v>208</v>
      </c>
      <c r="AH925" s="8" t="s">
        <v>208</v>
      </c>
      <c r="AI925" s="8" t="s">
        <v>208</v>
      </c>
      <c r="AJ925" s="8" t="s">
        <v>11395</v>
      </c>
    </row>
    <row r="926" spans="1:36" x14ac:dyDescent="0.3">
      <c r="A926" s="7" t="s">
        <v>11396</v>
      </c>
      <c r="B926" s="8" t="s">
        <v>11397</v>
      </c>
      <c r="C926" s="8" t="s">
        <v>11398</v>
      </c>
      <c r="D926" s="8" t="s">
        <v>197</v>
      </c>
      <c r="E926" s="8" t="s">
        <v>267</v>
      </c>
      <c r="F926" s="8" t="s">
        <v>199</v>
      </c>
      <c r="G926" s="8" t="s">
        <v>10075</v>
      </c>
      <c r="H926" s="8" t="s">
        <v>10076</v>
      </c>
      <c r="I926" s="8" t="s">
        <v>10077</v>
      </c>
      <c r="J926" s="8" t="s">
        <v>11399</v>
      </c>
      <c r="K926" s="9">
        <v>45567</v>
      </c>
      <c r="L926" s="8" t="s">
        <v>11009</v>
      </c>
      <c r="M926" s="9">
        <v>45570</v>
      </c>
      <c r="N926" s="8" t="s">
        <v>10080</v>
      </c>
      <c r="O926" s="8" t="s">
        <v>11400</v>
      </c>
      <c r="P926" s="8" t="s">
        <v>11401</v>
      </c>
      <c r="Q926" s="8" t="s">
        <v>208</v>
      </c>
      <c r="R926" s="8" t="s">
        <v>4562</v>
      </c>
      <c r="S926" s="8" t="s">
        <v>273</v>
      </c>
      <c r="T926" s="8" t="s">
        <v>11402</v>
      </c>
      <c r="U926" s="8" t="s">
        <v>208</v>
      </c>
      <c r="V926" s="8" t="s">
        <v>11403</v>
      </c>
      <c r="W926" s="8" t="s">
        <v>5147</v>
      </c>
      <c r="X926" s="8" t="s">
        <v>208</v>
      </c>
      <c r="Y926" s="8" t="s">
        <v>199</v>
      </c>
      <c r="Z926" s="8" t="s">
        <v>355</v>
      </c>
      <c r="AA926" s="8" t="s">
        <v>368</v>
      </c>
      <c r="AB926" s="8" t="s">
        <v>76</v>
      </c>
      <c r="AC926" s="8" t="s">
        <v>208</v>
      </c>
      <c r="AD926" s="8" t="s">
        <v>11404</v>
      </c>
      <c r="AE926" s="8" t="s">
        <v>208</v>
      </c>
      <c r="AF926" s="8" t="s">
        <v>11405</v>
      </c>
      <c r="AG926" s="8" t="s">
        <v>208</v>
      </c>
      <c r="AH926" s="8" t="s">
        <v>208</v>
      </c>
      <c r="AI926" s="8" t="s">
        <v>208</v>
      </c>
      <c r="AJ926" s="8" t="s">
        <v>11406</v>
      </c>
    </row>
    <row r="927" spans="1:36" x14ac:dyDescent="0.3">
      <c r="A927" s="7" t="s">
        <v>11407</v>
      </c>
      <c r="B927" s="8" t="s">
        <v>11408</v>
      </c>
      <c r="C927" s="8" t="s">
        <v>11409</v>
      </c>
      <c r="D927" s="8" t="s">
        <v>197</v>
      </c>
      <c r="E927" s="8" t="s">
        <v>406</v>
      </c>
      <c r="F927" s="8" t="s">
        <v>199</v>
      </c>
      <c r="G927" s="8" t="s">
        <v>10075</v>
      </c>
      <c r="H927" s="8" t="s">
        <v>10076</v>
      </c>
      <c r="I927" s="8" t="s">
        <v>10077</v>
      </c>
      <c r="J927" s="8" t="s">
        <v>11410</v>
      </c>
      <c r="K927" s="9">
        <v>45567</v>
      </c>
      <c r="L927" s="8" t="s">
        <v>11411</v>
      </c>
      <c r="M927" s="9">
        <v>45569</v>
      </c>
      <c r="N927" s="8" t="s">
        <v>10080</v>
      </c>
      <c r="O927" s="8" t="s">
        <v>11412</v>
      </c>
      <c r="P927" s="8" t="s">
        <v>11413</v>
      </c>
      <c r="Q927" s="8" t="s">
        <v>208</v>
      </c>
      <c r="R927" s="8" t="s">
        <v>8026</v>
      </c>
      <c r="S927" s="8" t="s">
        <v>412</v>
      </c>
      <c r="T927" s="8" t="s">
        <v>11414</v>
      </c>
      <c r="U927" s="8" t="s">
        <v>11415</v>
      </c>
      <c r="V927" s="8" t="s">
        <v>11416</v>
      </c>
      <c r="W927" s="8" t="s">
        <v>11417</v>
      </c>
      <c r="X927" s="8" t="s">
        <v>208</v>
      </c>
      <c r="Y927" s="8" t="s">
        <v>199</v>
      </c>
      <c r="Z927" s="8" t="s">
        <v>215</v>
      </c>
      <c r="AA927" s="8" t="s">
        <v>368</v>
      </c>
      <c r="AB927" s="8" t="s">
        <v>70</v>
      </c>
      <c r="AC927" s="8" t="s">
        <v>208</v>
      </c>
      <c r="AD927" s="8" t="s">
        <v>11418</v>
      </c>
      <c r="AE927" s="8" t="s">
        <v>208</v>
      </c>
      <c r="AF927" s="8" t="s">
        <v>11419</v>
      </c>
      <c r="AG927" s="8" t="s">
        <v>208</v>
      </c>
      <c r="AH927" s="8" t="s">
        <v>208</v>
      </c>
      <c r="AI927" s="8" t="s">
        <v>208</v>
      </c>
      <c r="AJ927" s="8" t="s">
        <v>11420</v>
      </c>
    </row>
    <row r="928" spans="1:36" x14ac:dyDescent="0.3">
      <c r="A928" s="7" t="s">
        <v>11421</v>
      </c>
      <c r="B928" s="8" t="s">
        <v>11422</v>
      </c>
      <c r="C928" s="8" t="s">
        <v>11423</v>
      </c>
      <c r="D928" s="8" t="s">
        <v>197</v>
      </c>
      <c r="E928" s="8" t="s">
        <v>3169</v>
      </c>
      <c r="F928" s="8" t="s">
        <v>199</v>
      </c>
      <c r="G928" s="8" t="s">
        <v>10075</v>
      </c>
      <c r="H928" s="8" t="s">
        <v>10076</v>
      </c>
      <c r="I928" s="8" t="s">
        <v>10077</v>
      </c>
      <c r="J928" s="8" t="s">
        <v>11424</v>
      </c>
      <c r="K928" s="9">
        <v>45567</v>
      </c>
      <c r="L928" s="8" t="s">
        <v>11425</v>
      </c>
      <c r="M928" s="9">
        <v>45569</v>
      </c>
      <c r="N928" s="8" t="s">
        <v>10080</v>
      </c>
      <c r="O928" s="8" t="s">
        <v>11426</v>
      </c>
      <c r="P928" s="8" t="s">
        <v>11427</v>
      </c>
      <c r="Q928" s="8" t="s">
        <v>208</v>
      </c>
      <c r="R928" s="8" t="s">
        <v>3333</v>
      </c>
      <c r="S928" s="8" t="s">
        <v>3176</v>
      </c>
      <c r="T928" s="8" t="s">
        <v>11428</v>
      </c>
      <c r="U928" s="8" t="s">
        <v>1459</v>
      </c>
      <c r="V928" s="8" t="s">
        <v>11429</v>
      </c>
      <c r="W928" s="8" t="s">
        <v>7694</v>
      </c>
      <c r="X928" s="8" t="s">
        <v>208</v>
      </c>
      <c r="Y928" s="8" t="s">
        <v>199</v>
      </c>
      <c r="Z928" s="8" t="s">
        <v>215</v>
      </c>
      <c r="AA928" s="8" t="s">
        <v>216</v>
      </c>
      <c r="AB928" s="8" t="s">
        <v>68</v>
      </c>
      <c r="AC928" s="8" t="s">
        <v>208</v>
      </c>
      <c r="AD928" s="8" t="s">
        <v>11430</v>
      </c>
      <c r="AE928" s="8" t="s">
        <v>208</v>
      </c>
      <c r="AF928" s="8" t="s">
        <v>11431</v>
      </c>
      <c r="AG928" s="8" t="s">
        <v>208</v>
      </c>
      <c r="AH928" s="8" t="s">
        <v>208</v>
      </c>
      <c r="AI928" s="8" t="s">
        <v>208</v>
      </c>
      <c r="AJ928" s="8" t="s">
        <v>11432</v>
      </c>
    </row>
    <row r="929" spans="1:36" x14ac:dyDescent="0.3">
      <c r="A929" s="7" t="s">
        <v>11433</v>
      </c>
      <c r="B929" s="8" t="s">
        <v>11434</v>
      </c>
      <c r="C929" s="8" t="s">
        <v>11435</v>
      </c>
      <c r="D929" s="8" t="s">
        <v>197</v>
      </c>
      <c r="E929" s="8" t="s">
        <v>406</v>
      </c>
      <c r="F929" s="8" t="s">
        <v>199</v>
      </c>
      <c r="G929" s="8" t="s">
        <v>10075</v>
      </c>
      <c r="H929" s="8" t="s">
        <v>10076</v>
      </c>
      <c r="I929" s="8" t="s">
        <v>10153</v>
      </c>
      <c r="J929" s="8" t="s">
        <v>11436</v>
      </c>
      <c r="K929" s="9">
        <v>45569</v>
      </c>
      <c r="L929" s="8" t="s">
        <v>11437</v>
      </c>
      <c r="M929" s="9">
        <v>45571</v>
      </c>
      <c r="N929" s="8" t="s">
        <v>11437</v>
      </c>
      <c r="O929" s="8" t="s">
        <v>11438</v>
      </c>
      <c r="P929" s="8" t="s">
        <v>11439</v>
      </c>
      <c r="Q929" s="8" t="s">
        <v>208</v>
      </c>
      <c r="R929" s="8" t="s">
        <v>11440</v>
      </c>
      <c r="S929" s="8" t="s">
        <v>412</v>
      </c>
      <c r="T929" s="8" t="s">
        <v>7780</v>
      </c>
      <c r="U929" s="8" t="s">
        <v>11441</v>
      </c>
      <c r="V929" s="8" t="s">
        <v>11442</v>
      </c>
      <c r="W929" s="8" t="s">
        <v>11443</v>
      </c>
      <c r="X929" s="8" t="s">
        <v>208</v>
      </c>
      <c r="Y929" s="8" t="s">
        <v>199</v>
      </c>
      <c r="Z929" s="8" t="s">
        <v>355</v>
      </c>
      <c r="AA929" s="8" t="s">
        <v>216</v>
      </c>
      <c r="AB929" s="8" t="s">
        <v>65</v>
      </c>
      <c r="AC929" s="8" t="s">
        <v>208</v>
      </c>
      <c r="AD929" s="8" t="s">
        <v>7784</v>
      </c>
      <c r="AE929" s="8" t="s">
        <v>208</v>
      </c>
      <c r="AF929" s="8" t="s">
        <v>11444</v>
      </c>
      <c r="AG929" s="8" t="s">
        <v>208</v>
      </c>
      <c r="AH929" s="8" t="s">
        <v>208</v>
      </c>
      <c r="AI929" s="8" t="s">
        <v>208</v>
      </c>
      <c r="AJ929" s="8" t="s">
        <v>11445</v>
      </c>
    </row>
    <row r="930" spans="1:36" x14ac:dyDescent="0.3">
      <c r="A930" s="7" t="s">
        <v>11446</v>
      </c>
      <c r="B930" s="8" t="s">
        <v>11447</v>
      </c>
      <c r="C930" s="8" t="s">
        <v>11448</v>
      </c>
      <c r="D930" s="8" t="s">
        <v>197</v>
      </c>
      <c r="E930" s="8" t="s">
        <v>406</v>
      </c>
      <c r="F930" s="8" t="s">
        <v>199</v>
      </c>
      <c r="G930" s="8" t="s">
        <v>10075</v>
      </c>
      <c r="H930" s="8" t="s">
        <v>10076</v>
      </c>
      <c r="I930" s="8" t="s">
        <v>11449</v>
      </c>
      <c r="J930" s="8" t="s">
        <v>11450</v>
      </c>
      <c r="K930" s="9">
        <v>45569</v>
      </c>
      <c r="L930" s="8" t="s">
        <v>11451</v>
      </c>
      <c r="M930" s="9">
        <v>45571</v>
      </c>
      <c r="N930" s="8" t="s">
        <v>11451</v>
      </c>
      <c r="O930" s="8" t="s">
        <v>11452</v>
      </c>
      <c r="P930" s="8" t="s">
        <v>11453</v>
      </c>
      <c r="Q930" s="8" t="s">
        <v>208</v>
      </c>
      <c r="R930" s="8" t="s">
        <v>11454</v>
      </c>
      <c r="S930" s="8" t="s">
        <v>412</v>
      </c>
      <c r="T930" s="8" t="s">
        <v>11455</v>
      </c>
      <c r="U930" s="8" t="s">
        <v>688</v>
      </c>
      <c r="V930" s="8" t="s">
        <v>11456</v>
      </c>
      <c r="W930" s="8" t="s">
        <v>11457</v>
      </c>
      <c r="X930" s="8" t="s">
        <v>208</v>
      </c>
      <c r="Y930" s="8" t="s">
        <v>199</v>
      </c>
      <c r="Z930" s="8" t="s">
        <v>355</v>
      </c>
      <c r="AA930" s="8" t="s">
        <v>368</v>
      </c>
      <c r="AB930" s="8" t="s">
        <v>70</v>
      </c>
      <c r="AC930" s="8" t="s">
        <v>208</v>
      </c>
      <c r="AD930" s="8" t="s">
        <v>11458</v>
      </c>
      <c r="AE930" s="8" t="s">
        <v>208</v>
      </c>
      <c r="AF930" s="8" t="s">
        <v>11459</v>
      </c>
      <c r="AG930" s="8" t="s">
        <v>208</v>
      </c>
      <c r="AH930" s="8" t="s">
        <v>208</v>
      </c>
      <c r="AI930" s="8" t="s">
        <v>208</v>
      </c>
      <c r="AJ930" s="8" t="s">
        <v>11460</v>
      </c>
    </row>
    <row r="931" spans="1:36" x14ac:dyDescent="0.3">
      <c r="A931" s="7" t="s">
        <v>11461</v>
      </c>
      <c r="B931" s="8" t="s">
        <v>236</v>
      </c>
      <c r="C931" s="8" t="s">
        <v>237</v>
      </c>
      <c r="D931" s="8" t="s">
        <v>197</v>
      </c>
      <c r="E931" s="8" t="s">
        <v>198</v>
      </c>
      <c r="F931" s="8" t="s">
        <v>199</v>
      </c>
      <c r="G931" s="8" t="s">
        <v>10075</v>
      </c>
      <c r="H931" s="8" t="s">
        <v>10076</v>
      </c>
      <c r="I931" s="8" t="s">
        <v>10077</v>
      </c>
      <c r="J931" s="8" t="s">
        <v>238</v>
      </c>
      <c r="K931" s="9">
        <v>45569</v>
      </c>
      <c r="L931" s="8" t="s">
        <v>11462</v>
      </c>
      <c r="M931" s="9">
        <v>45573</v>
      </c>
      <c r="N931" s="8" t="s">
        <v>10080</v>
      </c>
      <c r="O931" s="8" t="s">
        <v>240</v>
      </c>
      <c r="P931" s="8" t="s">
        <v>241</v>
      </c>
      <c r="Q931" s="8" t="s">
        <v>208</v>
      </c>
      <c r="R931" s="8" t="s">
        <v>209</v>
      </c>
      <c r="S931" s="8" t="s">
        <v>210</v>
      </c>
      <c r="T931" s="8" t="s">
        <v>242</v>
      </c>
      <c r="U931" s="8" t="s">
        <v>208</v>
      </c>
      <c r="V931" s="8" t="s">
        <v>244</v>
      </c>
      <c r="W931" s="8" t="s">
        <v>245</v>
      </c>
      <c r="X931" s="8" t="s">
        <v>208</v>
      </c>
      <c r="Y931" s="8" t="s">
        <v>199</v>
      </c>
      <c r="Z931" s="8" t="s">
        <v>215</v>
      </c>
      <c r="AA931" s="8" t="s">
        <v>246</v>
      </c>
      <c r="AB931" s="8" t="s">
        <v>66</v>
      </c>
      <c r="AC931" s="8" t="s">
        <v>208</v>
      </c>
      <c r="AD931" s="8" t="s">
        <v>248</v>
      </c>
      <c r="AE931" s="8" t="s">
        <v>208</v>
      </c>
      <c r="AF931" s="8" t="s">
        <v>249</v>
      </c>
      <c r="AG931" s="8" t="s">
        <v>208</v>
      </c>
      <c r="AH931" s="8" t="s">
        <v>208</v>
      </c>
      <c r="AI931" s="8" t="s">
        <v>208</v>
      </c>
      <c r="AJ931" s="8" t="s">
        <v>250</v>
      </c>
    </row>
    <row r="932" spans="1:36" x14ac:dyDescent="0.3">
      <c r="A932" s="7" t="s">
        <v>11463</v>
      </c>
      <c r="B932" s="8" t="s">
        <v>1237</v>
      </c>
      <c r="C932" s="8" t="s">
        <v>1238</v>
      </c>
      <c r="D932" s="8" t="s">
        <v>197</v>
      </c>
      <c r="E932" s="8" t="s">
        <v>1239</v>
      </c>
      <c r="F932" s="8" t="s">
        <v>199</v>
      </c>
      <c r="G932" s="8" t="s">
        <v>10075</v>
      </c>
      <c r="H932" s="8" t="s">
        <v>10076</v>
      </c>
      <c r="I932" s="8" t="s">
        <v>10077</v>
      </c>
      <c r="J932" s="8" t="s">
        <v>1240</v>
      </c>
      <c r="K932" s="9">
        <v>45572</v>
      </c>
      <c r="L932" s="8" t="s">
        <v>11464</v>
      </c>
      <c r="M932" s="9">
        <v>45574</v>
      </c>
      <c r="N932" s="8" t="s">
        <v>10080</v>
      </c>
      <c r="O932" s="8" t="s">
        <v>1242</v>
      </c>
      <c r="P932" s="8" t="s">
        <v>1243</v>
      </c>
      <c r="Q932" s="8" t="s">
        <v>208</v>
      </c>
      <c r="R932" s="8" t="s">
        <v>1244</v>
      </c>
      <c r="S932" s="8" t="s">
        <v>1245</v>
      </c>
      <c r="T932" s="8" t="s">
        <v>1246</v>
      </c>
      <c r="U932" s="8" t="s">
        <v>1247</v>
      </c>
      <c r="V932" s="8" t="s">
        <v>1248</v>
      </c>
      <c r="W932" s="8" t="s">
        <v>1249</v>
      </c>
      <c r="X932" s="8" t="s">
        <v>208</v>
      </c>
      <c r="Y932" s="8" t="s">
        <v>199</v>
      </c>
      <c r="Z932" s="8" t="s">
        <v>215</v>
      </c>
      <c r="AA932" s="8" t="s">
        <v>216</v>
      </c>
      <c r="AB932" s="8" t="s">
        <v>67</v>
      </c>
      <c r="AC932" s="8" t="s">
        <v>208</v>
      </c>
      <c r="AD932" s="8" t="s">
        <v>1251</v>
      </c>
      <c r="AE932" s="8" t="s">
        <v>208</v>
      </c>
      <c r="AF932" s="8" t="s">
        <v>1252</v>
      </c>
      <c r="AG932" s="8" t="s">
        <v>208</v>
      </c>
      <c r="AH932" s="8" t="s">
        <v>208</v>
      </c>
      <c r="AI932" s="8" t="s">
        <v>208</v>
      </c>
      <c r="AJ932" s="8" t="s">
        <v>1253</v>
      </c>
    </row>
    <row r="933" spans="1:36" x14ac:dyDescent="0.3">
      <c r="A933" s="7" t="s">
        <v>11465</v>
      </c>
      <c r="B933" s="8" t="s">
        <v>11466</v>
      </c>
      <c r="C933" s="8" t="s">
        <v>11467</v>
      </c>
      <c r="D933" s="8" t="s">
        <v>197</v>
      </c>
      <c r="E933" s="8" t="s">
        <v>198</v>
      </c>
      <c r="F933" s="8" t="s">
        <v>199</v>
      </c>
      <c r="G933" s="8" t="s">
        <v>10075</v>
      </c>
      <c r="H933" s="8" t="s">
        <v>10076</v>
      </c>
      <c r="I933" s="8" t="s">
        <v>10077</v>
      </c>
      <c r="J933" s="8" t="s">
        <v>11468</v>
      </c>
      <c r="K933" s="9">
        <v>45563</v>
      </c>
      <c r="L933" s="8" t="s">
        <v>11469</v>
      </c>
      <c r="M933" s="9">
        <v>45567</v>
      </c>
      <c r="N933" s="8" t="s">
        <v>10080</v>
      </c>
      <c r="O933" s="8" t="s">
        <v>11470</v>
      </c>
      <c r="P933" s="8" t="s">
        <v>11471</v>
      </c>
      <c r="Q933" s="8" t="s">
        <v>208</v>
      </c>
      <c r="R933" s="8" t="s">
        <v>3877</v>
      </c>
      <c r="S933" s="8" t="s">
        <v>210</v>
      </c>
      <c r="T933" s="8" t="s">
        <v>7149</v>
      </c>
      <c r="U933" s="8" t="s">
        <v>930</v>
      </c>
      <c r="V933" s="8" t="s">
        <v>11472</v>
      </c>
      <c r="W933" s="8" t="s">
        <v>11473</v>
      </c>
      <c r="X933" s="8" t="s">
        <v>208</v>
      </c>
      <c r="Y933" s="8" t="s">
        <v>199</v>
      </c>
      <c r="Z933" s="8" t="s">
        <v>355</v>
      </c>
      <c r="AA933" s="8" t="s">
        <v>368</v>
      </c>
      <c r="AB933" s="8" t="s">
        <v>66</v>
      </c>
      <c r="AC933" s="8" t="s">
        <v>208</v>
      </c>
      <c r="AD933" s="8" t="s">
        <v>7153</v>
      </c>
      <c r="AE933" s="8" t="s">
        <v>208</v>
      </c>
      <c r="AF933" s="8" t="s">
        <v>11474</v>
      </c>
      <c r="AG933" s="8" t="s">
        <v>208</v>
      </c>
      <c r="AH933" s="8" t="s">
        <v>208</v>
      </c>
      <c r="AI933" s="8" t="s">
        <v>208</v>
      </c>
      <c r="AJ933" s="8" t="s">
        <v>208</v>
      </c>
    </row>
    <row r="934" spans="1:36" x14ac:dyDescent="0.3">
      <c r="A934" s="7" t="s">
        <v>11475</v>
      </c>
      <c r="B934" s="8" t="s">
        <v>11476</v>
      </c>
      <c r="C934" s="8" t="s">
        <v>11477</v>
      </c>
      <c r="D934" s="8" t="s">
        <v>197</v>
      </c>
      <c r="E934" s="8" t="s">
        <v>406</v>
      </c>
      <c r="F934" s="8" t="s">
        <v>199</v>
      </c>
      <c r="G934" s="8" t="s">
        <v>10075</v>
      </c>
      <c r="H934" s="8" t="s">
        <v>10076</v>
      </c>
      <c r="I934" s="8" t="s">
        <v>10153</v>
      </c>
      <c r="J934" s="8" t="s">
        <v>11478</v>
      </c>
      <c r="K934" s="9">
        <v>45565</v>
      </c>
      <c r="L934" s="8" t="s">
        <v>11479</v>
      </c>
      <c r="M934" s="9">
        <v>45567</v>
      </c>
      <c r="N934" s="8" t="s">
        <v>10080</v>
      </c>
      <c r="O934" s="8" t="s">
        <v>11480</v>
      </c>
      <c r="P934" s="8" t="s">
        <v>11481</v>
      </c>
      <c r="Q934" s="8" t="s">
        <v>208</v>
      </c>
      <c r="R934" s="8" t="s">
        <v>4501</v>
      </c>
      <c r="S934" s="8" t="s">
        <v>412</v>
      </c>
      <c r="T934" s="8" t="s">
        <v>2116</v>
      </c>
      <c r="U934" s="8" t="s">
        <v>8495</v>
      </c>
      <c r="V934" s="8" t="s">
        <v>11482</v>
      </c>
      <c r="W934" s="8" t="s">
        <v>11483</v>
      </c>
      <c r="X934" s="8" t="s">
        <v>208</v>
      </c>
      <c r="Y934" s="8" t="s">
        <v>199</v>
      </c>
      <c r="Z934" s="8" t="s">
        <v>215</v>
      </c>
      <c r="AA934" s="8" t="s">
        <v>216</v>
      </c>
      <c r="AB934" s="8" t="s">
        <v>71</v>
      </c>
      <c r="AC934" s="8" t="s">
        <v>208</v>
      </c>
      <c r="AD934" s="8" t="s">
        <v>2121</v>
      </c>
      <c r="AE934" s="8" t="s">
        <v>208</v>
      </c>
      <c r="AF934" s="8" t="s">
        <v>11484</v>
      </c>
      <c r="AG934" s="8" t="s">
        <v>208</v>
      </c>
      <c r="AH934" s="8" t="s">
        <v>208</v>
      </c>
      <c r="AI934" s="8" t="s">
        <v>208</v>
      </c>
      <c r="AJ934" s="8" t="s">
        <v>11485</v>
      </c>
    </row>
    <row r="935" spans="1:36" x14ac:dyDescent="0.3">
      <c r="A935" s="7" t="s">
        <v>11486</v>
      </c>
      <c r="B935" s="8" t="s">
        <v>11487</v>
      </c>
      <c r="C935" s="8" t="s">
        <v>11488</v>
      </c>
      <c r="D935" s="8" t="s">
        <v>197</v>
      </c>
      <c r="E935" s="8" t="s">
        <v>198</v>
      </c>
      <c r="F935" s="8" t="s">
        <v>199</v>
      </c>
      <c r="G935" s="8" t="s">
        <v>10075</v>
      </c>
      <c r="H935" s="8" t="s">
        <v>10076</v>
      </c>
      <c r="I935" s="8" t="s">
        <v>10077</v>
      </c>
      <c r="J935" s="8" t="s">
        <v>11489</v>
      </c>
      <c r="K935" s="9">
        <v>45566</v>
      </c>
      <c r="L935" s="8" t="s">
        <v>10316</v>
      </c>
      <c r="M935" s="9">
        <v>45567</v>
      </c>
      <c r="N935" s="8" t="s">
        <v>10080</v>
      </c>
      <c r="O935" s="8" t="s">
        <v>11490</v>
      </c>
      <c r="P935" s="8" t="s">
        <v>11491</v>
      </c>
      <c r="Q935" s="8" t="s">
        <v>208</v>
      </c>
      <c r="R935" s="8" t="s">
        <v>209</v>
      </c>
      <c r="S935" s="8" t="s">
        <v>210</v>
      </c>
      <c r="T935" s="8" t="s">
        <v>8255</v>
      </c>
      <c r="U935" s="8" t="s">
        <v>10134</v>
      </c>
      <c r="V935" s="8" t="s">
        <v>11492</v>
      </c>
      <c r="W935" s="8" t="s">
        <v>11493</v>
      </c>
      <c r="X935" s="8" t="s">
        <v>208</v>
      </c>
      <c r="Y935" s="8" t="s">
        <v>199</v>
      </c>
      <c r="Z935" s="8" t="s">
        <v>215</v>
      </c>
      <c r="AA935" s="8" t="s">
        <v>216</v>
      </c>
      <c r="AB935" s="8" t="s">
        <v>66</v>
      </c>
      <c r="AC935" s="8" t="s">
        <v>208</v>
      </c>
      <c r="AD935" s="8" t="s">
        <v>8259</v>
      </c>
      <c r="AE935" s="8" t="s">
        <v>208</v>
      </c>
      <c r="AF935" s="8" t="s">
        <v>11494</v>
      </c>
      <c r="AG935" s="8" t="s">
        <v>208</v>
      </c>
      <c r="AH935" s="8" t="s">
        <v>208</v>
      </c>
      <c r="AI935" s="8" t="s">
        <v>208</v>
      </c>
      <c r="AJ935" s="8" t="s">
        <v>11495</v>
      </c>
    </row>
    <row r="936" spans="1:36" x14ac:dyDescent="0.3">
      <c r="A936" s="7" t="s">
        <v>11496</v>
      </c>
      <c r="B936" s="8" t="s">
        <v>11497</v>
      </c>
      <c r="C936" s="8" t="s">
        <v>11498</v>
      </c>
      <c r="D936" s="8" t="s">
        <v>197</v>
      </c>
      <c r="E936" s="8" t="s">
        <v>326</v>
      </c>
      <c r="F936" s="8" t="s">
        <v>199</v>
      </c>
      <c r="G936" s="8" t="s">
        <v>10075</v>
      </c>
      <c r="H936" s="8" t="s">
        <v>10076</v>
      </c>
      <c r="I936" s="8" t="s">
        <v>10077</v>
      </c>
      <c r="J936" s="8" t="s">
        <v>11499</v>
      </c>
      <c r="K936" s="9">
        <v>45566</v>
      </c>
      <c r="L936" s="8" t="s">
        <v>11500</v>
      </c>
      <c r="M936" s="9">
        <v>45569</v>
      </c>
      <c r="N936" s="8" t="s">
        <v>10080</v>
      </c>
      <c r="O936" s="8" t="s">
        <v>11501</v>
      </c>
      <c r="P936" s="8" t="s">
        <v>11502</v>
      </c>
      <c r="Q936" s="8" t="s">
        <v>208</v>
      </c>
      <c r="R936" s="8" t="s">
        <v>1673</v>
      </c>
      <c r="S936" s="8" t="s">
        <v>333</v>
      </c>
      <c r="T936" s="8" t="s">
        <v>2375</v>
      </c>
      <c r="U936" s="8" t="s">
        <v>11503</v>
      </c>
      <c r="V936" s="8" t="s">
        <v>11504</v>
      </c>
      <c r="W936" s="8" t="s">
        <v>11505</v>
      </c>
      <c r="X936" s="8" t="s">
        <v>208</v>
      </c>
      <c r="Y936" s="8" t="s">
        <v>199</v>
      </c>
      <c r="Z936" s="8" t="s">
        <v>355</v>
      </c>
      <c r="AA936" s="8" t="s">
        <v>368</v>
      </c>
      <c r="AB936" s="8" t="s">
        <v>78</v>
      </c>
      <c r="AC936" s="8" t="s">
        <v>208</v>
      </c>
      <c r="AD936" s="8" t="s">
        <v>2379</v>
      </c>
      <c r="AE936" s="8" t="s">
        <v>208</v>
      </c>
      <c r="AF936" s="8" t="s">
        <v>11506</v>
      </c>
      <c r="AG936" s="8" t="s">
        <v>208</v>
      </c>
      <c r="AH936" s="8" t="s">
        <v>208</v>
      </c>
      <c r="AI936" s="8" t="s">
        <v>208</v>
      </c>
      <c r="AJ936" s="8" t="s">
        <v>11507</v>
      </c>
    </row>
    <row r="937" spans="1:36" x14ac:dyDescent="0.3">
      <c r="A937" s="7" t="s">
        <v>11508</v>
      </c>
      <c r="B937" s="8" t="s">
        <v>11509</v>
      </c>
      <c r="C937" s="8" t="s">
        <v>11510</v>
      </c>
      <c r="D937" s="8" t="s">
        <v>197</v>
      </c>
      <c r="E937" s="8" t="s">
        <v>406</v>
      </c>
      <c r="F937" s="8" t="s">
        <v>199</v>
      </c>
      <c r="G937" s="8" t="s">
        <v>10075</v>
      </c>
      <c r="H937" s="8" t="s">
        <v>10076</v>
      </c>
      <c r="I937" s="8" t="s">
        <v>10077</v>
      </c>
      <c r="J937" s="8" t="s">
        <v>11511</v>
      </c>
      <c r="K937" s="9">
        <v>45566</v>
      </c>
      <c r="L937" s="8" t="s">
        <v>10202</v>
      </c>
      <c r="M937" s="9">
        <v>45568</v>
      </c>
      <c r="N937" s="8" t="s">
        <v>10080</v>
      </c>
      <c r="O937" s="8" t="s">
        <v>11512</v>
      </c>
      <c r="P937" s="8" t="s">
        <v>11513</v>
      </c>
      <c r="Q937" s="8" t="s">
        <v>208</v>
      </c>
      <c r="R937" s="8" t="s">
        <v>2256</v>
      </c>
      <c r="S937" s="8" t="s">
        <v>412</v>
      </c>
      <c r="T937" s="8" t="s">
        <v>8012</v>
      </c>
      <c r="U937" s="8" t="s">
        <v>11514</v>
      </c>
      <c r="V937" s="8" t="s">
        <v>11515</v>
      </c>
      <c r="W937" s="8" t="s">
        <v>11516</v>
      </c>
      <c r="X937" s="8" t="s">
        <v>208</v>
      </c>
      <c r="Y937" s="8" t="s">
        <v>199</v>
      </c>
      <c r="Z937" s="8" t="s">
        <v>215</v>
      </c>
      <c r="AA937" s="8" t="s">
        <v>216</v>
      </c>
      <c r="AB937" s="8" t="s">
        <v>70</v>
      </c>
      <c r="AC937" s="8" t="s">
        <v>208</v>
      </c>
      <c r="AD937" s="8" t="s">
        <v>8016</v>
      </c>
      <c r="AE937" s="8" t="s">
        <v>208</v>
      </c>
      <c r="AF937" s="8" t="s">
        <v>11517</v>
      </c>
      <c r="AG937" s="8" t="s">
        <v>208</v>
      </c>
      <c r="AH937" s="8" t="s">
        <v>208</v>
      </c>
      <c r="AI937" s="8" t="s">
        <v>208</v>
      </c>
      <c r="AJ937" s="8" t="s">
        <v>11518</v>
      </c>
    </row>
    <row r="938" spans="1:36" x14ac:dyDescent="0.3">
      <c r="A938" s="7" t="s">
        <v>11519</v>
      </c>
      <c r="B938" s="8" t="s">
        <v>11520</v>
      </c>
      <c r="C938" s="8" t="s">
        <v>11521</v>
      </c>
      <c r="D938" s="8" t="s">
        <v>197</v>
      </c>
      <c r="E938" s="8" t="s">
        <v>1239</v>
      </c>
      <c r="F938" s="8" t="s">
        <v>199</v>
      </c>
      <c r="G938" s="8" t="s">
        <v>10075</v>
      </c>
      <c r="H938" s="8" t="s">
        <v>10076</v>
      </c>
      <c r="I938" s="8" t="s">
        <v>10077</v>
      </c>
      <c r="J938" s="8" t="s">
        <v>11522</v>
      </c>
      <c r="K938" s="9">
        <v>45567</v>
      </c>
      <c r="L938" s="8" t="s">
        <v>11523</v>
      </c>
      <c r="M938" s="9">
        <v>45570</v>
      </c>
      <c r="N938" s="8" t="s">
        <v>10080</v>
      </c>
      <c r="O938" s="8" t="s">
        <v>11524</v>
      </c>
      <c r="P938" s="8" t="s">
        <v>11525</v>
      </c>
      <c r="Q938" s="8" t="s">
        <v>208</v>
      </c>
      <c r="R938" s="8" t="s">
        <v>4733</v>
      </c>
      <c r="S938" s="8" t="s">
        <v>1245</v>
      </c>
      <c r="T938" s="8" t="s">
        <v>8462</v>
      </c>
      <c r="U938" s="8" t="s">
        <v>10653</v>
      </c>
      <c r="V938" s="8" t="s">
        <v>11526</v>
      </c>
      <c r="W938" s="8" t="s">
        <v>11527</v>
      </c>
      <c r="X938" s="8" t="s">
        <v>208</v>
      </c>
      <c r="Y938" s="8" t="s">
        <v>199</v>
      </c>
      <c r="Z938" s="8" t="s">
        <v>355</v>
      </c>
      <c r="AA938" s="8" t="s">
        <v>11528</v>
      </c>
      <c r="AB938" s="8" t="s">
        <v>67</v>
      </c>
      <c r="AC938" s="8" t="s">
        <v>208</v>
      </c>
      <c r="AD938" s="8" t="s">
        <v>8465</v>
      </c>
      <c r="AE938" s="8" t="s">
        <v>208</v>
      </c>
      <c r="AF938" s="8" t="s">
        <v>11529</v>
      </c>
      <c r="AG938" s="8" t="s">
        <v>208</v>
      </c>
      <c r="AH938" s="8" t="s">
        <v>208</v>
      </c>
      <c r="AI938" s="8" t="s">
        <v>208</v>
      </c>
      <c r="AJ938" s="8" t="s">
        <v>208</v>
      </c>
    </row>
    <row r="939" spans="1:36" x14ac:dyDescent="0.3">
      <c r="A939" s="7" t="s">
        <v>11530</v>
      </c>
      <c r="B939" s="8" t="s">
        <v>11531</v>
      </c>
      <c r="C939" s="8" t="s">
        <v>11532</v>
      </c>
      <c r="D939" s="8" t="s">
        <v>197</v>
      </c>
      <c r="E939" s="8" t="s">
        <v>326</v>
      </c>
      <c r="F939" s="8" t="s">
        <v>199</v>
      </c>
      <c r="G939" s="8" t="s">
        <v>10075</v>
      </c>
      <c r="H939" s="8" t="s">
        <v>10076</v>
      </c>
      <c r="I939" s="8" t="s">
        <v>10077</v>
      </c>
      <c r="J939" s="8" t="s">
        <v>11533</v>
      </c>
      <c r="K939" s="9">
        <v>45568</v>
      </c>
      <c r="L939" s="8" t="s">
        <v>11534</v>
      </c>
      <c r="M939" s="9">
        <v>45571</v>
      </c>
      <c r="N939" s="8" t="s">
        <v>10080</v>
      </c>
      <c r="O939" s="8" t="s">
        <v>11535</v>
      </c>
      <c r="P939" s="8" t="s">
        <v>11536</v>
      </c>
      <c r="Q939" s="8" t="s">
        <v>208</v>
      </c>
      <c r="R939" s="8" t="s">
        <v>11537</v>
      </c>
      <c r="S939" s="8" t="s">
        <v>333</v>
      </c>
      <c r="T939" s="8" t="s">
        <v>6175</v>
      </c>
      <c r="U939" s="8" t="s">
        <v>7432</v>
      </c>
      <c r="V939" s="8" t="s">
        <v>208</v>
      </c>
      <c r="W939" s="8" t="s">
        <v>11538</v>
      </c>
      <c r="X939" s="8" t="s">
        <v>208</v>
      </c>
      <c r="Y939" s="8" t="s">
        <v>199</v>
      </c>
      <c r="Z939" s="8" t="s">
        <v>355</v>
      </c>
      <c r="AA939" s="8" t="s">
        <v>368</v>
      </c>
      <c r="AB939" s="8" t="s">
        <v>68</v>
      </c>
      <c r="AC939" s="8" t="s">
        <v>208</v>
      </c>
      <c r="AD939" s="8" t="s">
        <v>6178</v>
      </c>
      <c r="AE939" s="8" t="s">
        <v>208</v>
      </c>
      <c r="AF939" s="8" t="s">
        <v>11539</v>
      </c>
      <c r="AG939" s="8" t="s">
        <v>208</v>
      </c>
      <c r="AH939" s="8" t="s">
        <v>208</v>
      </c>
      <c r="AI939" s="8" t="s">
        <v>208</v>
      </c>
      <c r="AJ939" s="8" t="s">
        <v>208</v>
      </c>
    </row>
    <row r="940" spans="1:36" x14ac:dyDescent="0.3">
      <c r="A940" s="7" t="s">
        <v>11540</v>
      </c>
      <c r="B940" s="8" t="s">
        <v>11541</v>
      </c>
      <c r="C940" s="8" t="s">
        <v>11542</v>
      </c>
      <c r="D940" s="8" t="s">
        <v>197</v>
      </c>
      <c r="E940" s="8" t="s">
        <v>406</v>
      </c>
      <c r="F940" s="8" t="s">
        <v>199</v>
      </c>
      <c r="G940" s="8" t="s">
        <v>10075</v>
      </c>
      <c r="H940" s="8" t="s">
        <v>10076</v>
      </c>
      <c r="I940" s="8" t="s">
        <v>10153</v>
      </c>
      <c r="J940" s="8" t="s">
        <v>11543</v>
      </c>
      <c r="K940" s="9">
        <v>45565</v>
      </c>
      <c r="L940" s="8" t="s">
        <v>11544</v>
      </c>
      <c r="M940" s="9">
        <v>45567</v>
      </c>
      <c r="N940" s="8" t="s">
        <v>11544</v>
      </c>
      <c r="O940" s="8" t="s">
        <v>11545</v>
      </c>
      <c r="P940" s="8" t="s">
        <v>11546</v>
      </c>
      <c r="Q940" s="8" t="s">
        <v>208</v>
      </c>
      <c r="R940" s="8" t="s">
        <v>11547</v>
      </c>
      <c r="S940" s="8" t="s">
        <v>412</v>
      </c>
      <c r="T940" s="8" t="s">
        <v>10347</v>
      </c>
      <c r="U940" s="8" t="s">
        <v>11211</v>
      </c>
      <c r="V940" s="8" t="s">
        <v>11548</v>
      </c>
      <c r="W940" s="8" t="s">
        <v>11549</v>
      </c>
      <c r="X940" s="8" t="s">
        <v>208</v>
      </c>
      <c r="Y940" s="8" t="s">
        <v>199</v>
      </c>
      <c r="Z940" s="8" t="s">
        <v>355</v>
      </c>
      <c r="AA940" s="8" t="s">
        <v>216</v>
      </c>
      <c r="AB940" s="8" t="s">
        <v>69</v>
      </c>
      <c r="AC940" s="8" t="s">
        <v>208</v>
      </c>
      <c r="AD940" s="8" t="s">
        <v>2057</v>
      </c>
      <c r="AE940" s="8" t="s">
        <v>208</v>
      </c>
      <c r="AF940" s="8" t="s">
        <v>11550</v>
      </c>
      <c r="AG940" s="8" t="s">
        <v>208</v>
      </c>
      <c r="AH940" s="8" t="s">
        <v>208</v>
      </c>
      <c r="AI940" s="8" t="s">
        <v>208</v>
      </c>
      <c r="AJ940" s="8" t="s">
        <v>11551</v>
      </c>
    </row>
    <row r="941" spans="1:36" x14ac:dyDescent="0.3">
      <c r="A941" s="7" t="s">
        <v>11552</v>
      </c>
      <c r="B941" s="8" t="s">
        <v>11553</v>
      </c>
      <c r="C941" s="8" t="s">
        <v>11554</v>
      </c>
      <c r="D941" s="8" t="s">
        <v>197</v>
      </c>
      <c r="E941" s="8" t="s">
        <v>1385</v>
      </c>
      <c r="F941" s="8" t="s">
        <v>199</v>
      </c>
      <c r="G941" s="8" t="s">
        <v>10075</v>
      </c>
      <c r="H941" s="8" t="s">
        <v>10076</v>
      </c>
      <c r="I941" s="8" t="s">
        <v>10077</v>
      </c>
      <c r="J941" s="8" t="s">
        <v>11555</v>
      </c>
      <c r="K941" s="9">
        <v>45566</v>
      </c>
      <c r="L941" s="8" t="s">
        <v>11556</v>
      </c>
      <c r="M941" s="9">
        <v>45567</v>
      </c>
      <c r="N941" s="8" t="s">
        <v>10080</v>
      </c>
      <c r="O941" s="8" t="s">
        <v>11557</v>
      </c>
      <c r="P941" s="8" t="s">
        <v>11558</v>
      </c>
      <c r="Q941" s="8" t="s">
        <v>208</v>
      </c>
      <c r="R941" s="8" t="s">
        <v>1390</v>
      </c>
      <c r="S941" s="8" t="s">
        <v>1391</v>
      </c>
      <c r="T941" s="8" t="s">
        <v>5914</v>
      </c>
      <c r="U941" s="8" t="s">
        <v>11559</v>
      </c>
      <c r="V941" s="8" t="s">
        <v>11560</v>
      </c>
      <c r="W941" s="8" t="s">
        <v>11561</v>
      </c>
      <c r="X941" s="8" t="s">
        <v>208</v>
      </c>
      <c r="Y941" s="8" t="s">
        <v>199</v>
      </c>
      <c r="Z941" s="8" t="s">
        <v>215</v>
      </c>
      <c r="AA941" s="8" t="s">
        <v>216</v>
      </c>
      <c r="AB941" s="8" t="s">
        <v>69</v>
      </c>
      <c r="AC941" s="8" t="s">
        <v>208</v>
      </c>
      <c r="AD941" s="8" t="s">
        <v>5917</v>
      </c>
      <c r="AE941" s="8" t="s">
        <v>208</v>
      </c>
      <c r="AF941" s="8" t="s">
        <v>11562</v>
      </c>
      <c r="AG941" s="8" t="s">
        <v>208</v>
      </c>
      <c r="AH941" s="8" t="s">
        <v>208</v>
      </c>
      <c r="AI941" s="8" t="s">
        <v>208</v>
      </c>
      <c r="AJ941" s="8" t="s">
        <v>11563</v>
      </c>
    </row>
    <row r="942" spans="1:36" x14ac:dyDescent="0.3">
      <c r="A942" s="7" t="s">
        <v>11564</v>
      </c>
      <c r="B942" s="8" t="s">
        <v>11565</v>
      </c>
      <c r="C942" s="8" t="s">
        <v>11566</v>
      </c>
      <c r="D942" s="8" t="s">
        <v>197</v>
      </c>
      <c r="E942" s="8" t="s">
        <v>3089</v>
      </c>
      <c r="F942" s="8" t="s">
        <v>4873</v>
      </c>
      <c r="G942" s="8" t="s">
        <v>10075</v>
      </c>
      <c r="H942" s="8" t="s">
        <v>10076</v>
      </c>
      <c r="I942" s="8" t="s">
        <v>10153</v>
      </c>
      <c r="J942" s="8" t="s">
        <v>11567</v>
      </c>
      <c r="K942" s="9">
        <v>45567</v>
      </c>
      <c r="L942" s="8" t="s">
        <v>11568</v>
      </c>
      <c r="M942" s="9">
        <v>45568</v>
      </c>
      <c r="N942" s="8" t="s">
        <v>11568</v>
      </c>
      <c r="O942" s="8" t="s">
        <v>11569</v>
      </c>
      <c r="P942" s="8" t="s">
        <v>11570</v>
      </c>
      <c r="Q942" s="8" t="s">
        <v>11571</v>
      </c>
      <c r="R942" s="8" t="s">
        <v>3753</v>
      </c>
      <c r="S942" s="8" t="s">
        <v>3096</v>
      </c>
      <c r="T942" s="8" t="s">
        <v>10947</v>
      </c>
      <c r="U942" s="8" t="s">
        <v>1393</v>
      </c>
      <c r="V942" s="8" t="s">
        <v>11572</v>
      </c>
      <c r="W942" s="8" t="s">
        <v>11573</v>
      </c>
      <c r="X942" s="8" t="s">
        <v>208</v>
      </c>
      <c r="Y942" s="8" t="s">
        <v>4873</v>
      </c>
      <c r="Z942" s="8" t="s">
        <v>215</v>
      </c>
      <c r="AA942" s="8" t="s">
        <v>216</v>
      </c>
      <c r="AB942" s="8" t="s">
        <v>64</v>
      </c>
      <c r="AC942" s="8" t="s">
        <v>208</v>
      </c>
      <c r="AD942" s="8" t="s">
        <v>10950</v>
      </c>
      <c r="AE942" s="8" t="s">
        <v>208</v>
      </c>
      <c r="AF942" s="8" t="s">
        <v>11574</v>
      </c>
      <c r="AG942" s="8" t="s">
        <v>208</v>
      </c>
      <c r="AH942" s="8" t="s">
        <v>208</v>
      </c>
      <c r="AI942" s="8" t="s">
        <v>208</v>
      </c>
      <c r="AJ942" s="8" t="s">
        <v>11575</v>
      </c>
    </row>
    <row r="943" spans="1:36" x14ac:dyDescent="0.3">
      <c r="A943" s="7" t="s">
        <v>11576</v>
      </c>
      <c r="B943" s="8" t="s">
        <v>11577</v>
      </c>
      <c r="C943" s="8" t="s">
        <v>11578</v>
      </c>
      <c r="D943" s="8" t="s">
        <v>197</v>
      </c>
      <c r="E943" s="8" t="s">
        <v>406</v>
      </c>
      <c r="F943" s="8" t="s">
        <v>199</v>
      </c>
      <c r="G943" s="8" t="s">
        <v>10075</v>
      </c>
      <c r="H943" s="8" t="s">
        <v>10076</v>
      </c>
      <c r="I943" s="8" t="s">
        <v>10077</v>
      </c>
      <c r="J943" s="8" t="s">
        <v>11579</v>
      </c>
      <c r="K943" s="9">
        <v>45567</v>
      </c>
      <c r="L943" s="8" t="s">
        <v>11411</v>
      </c>
      <c r="M943" s="9">
        <v>45569</v>
      </c>
      <c r="N943" s="8" t="s">
        <v>10080</v>
      </c>
      <c r="O943" s="8" t="s">
        <v>11580</v>
      </c>
      <c r="P943" s="8" t="s">
        <v>11581</v>
      </c>
      <c r="Q943" s="8" t="s">
        <v>208</v>
      </c>
      <c r="R943" s="8" t="s">
        <v>4112</v>
      </c>
      <c r="S943" s="8" t="s">
        <v>412</v>
      </c>
      <c r="T943" s="8" t="s">
        <v>11582</v>
      </c>
      <c r="U943" s="8" t="s">
        <v>11583</v>
      </c>
      <c r="V943" s="8" t="s">
        <v>11584</v>
      </c>
      <c r="W943" s="8" t="s">
        <v>8643</v>
      </c>
      <c r="X943" s="8" t="s">
        <v>208</v>
      </c>
      <c r="Y943" s="8" t="s">
        <v>199</v>
      </c>
      <c r="Z943" s="8" t="s">
        <v>215</v>
      </c>
      <c r="AA943" s="8" t="s">
        <v>216</v>
      </c>
      <c r="AB943" s="8" t="s">
        <v>70</v>
      </c>
      <c r="AC943" s="8" t="s">
        <v>208</v>
      </c>
      <c r="AD943" s="8" t="s">
        <v>11585</v>
      </c>
      <c r="AE943" s="8" t="s">
        <v>208</v>
      </c>
      <c r="AF943" s="8" t="s">
        <v>11586</v>
      </c>
      <c r="AG943" s="8" t="s">
        <v>208</v>
      </c>
      <c r="AH943" s="8" t="s">
        <v>208</v>
      </c>
      <c r="AI943" s="8" t="s">
        <v>208</v>
      </c>
      <c r="AJ943" s="8" t="s">
        <v>11587</v>
      </c>
    </row>
    <row r="944" spans="1:36" x14ac:dyDescent="0.3">
      <c r="A944" s="7" t="s">
        <v>11588</v>
      </c>
      <c r="B944" s="8" t="s">
        <v>11589</v>
      </c>
      <c r="C944" s="8" t="s">
        <v>11590</v>
      </c>
      <c r="D944" s="8" t="s">
        <v>197</v>
      </c>
      <c r="E944" s="8" t="s">
        <v>1239</v>
      </c>
      <c r="F944" s="8" t="s">
        <v>199</v>
      </c>
      <c r="G944" s="8" t="s">
        <v>10075</v>
      </c>
      <c r="H944" s="8" t="s">
        <v>10076</v>
      </c>
      <c r="I944" s="8" t="s">
        <v>10077</v>
      </c>
      <c r="J944" s="8" t="s">
        <v>11591</v>
      </c>
      <c r="K944" s="9">
        <v>45567</v>
      </c>
      <c r="L944" s="8" t="s">
        <v>11592</v>
      </c>
      <c r="M944" s="9">
        <v>45570</v>
      </c>
      <c r="N944" s="8" t="s">
        <v>10080</v>
      </c>
      <c r="O944" s="8" t="s">
        <v>11593</v>
      </c>
      <c r="P944" s="8" t="s">
        <v>11594</v>
      </c>
      <c r="Q944" s="8" t="s">
        <v>208</v>
      </c>
      <c r="R944" s="8" t="s">
        <v>3902</v>
      </c>
      <c r="S944" s="8" t="s">
        <v>1245</v>
      </c>
      <c r="T944" s="8" t="s">
        <v>11595</v>
      </c>
      <c r="U944" s="8" t="s">
        <v>352</v>
      </c>
      <c r="V944" s="8" t="s">
        <v>11596</v>
      </c>
      <c r="W944" s="8" t="s">
        <v>11597</v>
      </c>
      <c r="X944" s="8" t="s">
        <v>208</v>
      </c>
      <c r="Y944" s="8" t="s">
        <v>199</v>
      </c>
      <c r="Z944" s="8" t="s">
        <v>355</v>
      </c>
      <c r="AA944" s="8" t="s">
        <v>368</v>
      </c>
      <c r="AB944" s="8" t="s">
        <v>67</v>
      </c>
      <c r="AC944" s="8" t="s">
        <v>208</v>
      </c>
      <c r="AD944" s="8" t="s">
        <v>11598</v>
      </c>
      <c r="AE944" s="8" t="s">
        <v>208</v>
      </c>
      <c r="AF944" s="8" t="s">
        <v>11599</v>
      </c>
      <c r="AG944" s="8" t="s">
        <v>208</v>
      </c>
      <c r="AH944" s="8" t="s">
        <v>208</v>
      </c>
      <c r="AI944" s="8" t="s">
        <v>208</v>
      </c>
      <c r="AJ944" s="8" t="s">
        <v>208</v>
      </c>
    </row>
    <row r="945" spans="1:36" x14ac:dyDescent="0.3">
      <c r="A945" s="7" t="s">
        <v>11600</v>
      </c>
      <c r="B945" s="8" t="s">
        <v>11601</v>
      </c>
      <c r="C945" s="8" t="s">
        <v>11602</v>
      </c>
      <c r="D945" s="8" t="s">
        <v>197</v>
      </c>
      <c r="E945" s="8" t="s">
        <v>326</v>
      </c>
      <c r="F945" s="8" t="s">
        <v>199</v>
      </c>
      <c r="G945" s="8" t="s">
        <v>10075</v>
      </c>
      <c r="H945" s="8" t="s">
        <v>10076</v>
      </c>
      <c r="I945" s="8" t="s">
        <v>10077</v>
      </c>
      <c r="J945" s="8" t="s">
        <v>11603</v>
      </c>
      <c r="K945" s="9">
        <v>45568</v>
      </c>
      <c r="L945" s="8" t="s">
        <v>11604</v>
      </c>
      <c r="M945" s="9">
        <v>45570</v>
      </c>
      <c r="N945" s="8" t="s">
        <v>10080</v>
      </c>
      <c r="O945" s="8" t="s">
        <v>11605</v>
      </c>
      <c r="P945" s="8" t="s">
        <v>11606</v>
      </c>
      <c r="Q945" s="8" t="s">
        <v>208</v>
      </c>
      <c r="R945" s="8" t="s">
        <v>332</v>
      </c>
      <c r="S945" s="8" t="s">
        <v>333</v>
      </c>
      <c r="T945" s="8" t="s">
        <v>334</v>
      </c>
      <c r="U945" s="8" t="s">
        <v>892</v>
      </c>
      <c r="V945" s="8" t="s">
        <v>1495</v>
      </c>
      <c r="W945" s="8" t="s">
        <v>1496</v>
      </c>
      <c r="X945" s="8" t="s">
        <v>208</v>
      </c>
      <c r="Y945" s="8" t="s">
        <v>199</v>
      </c>
      <c r="Z945" s="8" t="s">
        <v>215</v>
      </c>
      <c r="AA945" s="8" t="s">
        <v>368</v>
      </c>
      <c r="AB945" s="8" t="s">
        <v>78</v>
      </c>
      <c r="AC945" s="8" t="s">
        <v>208</v>
      </c>
      <c r="AD945" s="8" t="s">
        <v>340</v>
      </c>
      <c r="AE945" s="8" t="s">
        <v>208</v>
      </c>
      <c r="AF945" s="8" t="s">
        <v>11607</v>
      </c>
      <c r="AG945" s="8" t="s">
        <v>208</v>
      </c>
      <c r="AH945" s="8" t="s">
        <v>208</v>
      </c>
      <c r="AI945" s="8" t="s">
        <v>208</v>
      </c>
      <c r="AJ945" s="8" t="s">
        <v>11608</v>
      </c>
    </row>
    <row r="946" spans="1:36" x14ac:dyDescent="0.3">
      <c r="A946" s="7" t="s">
        <v>11609</v>
      </c>
      <c r="B946" s="8" t="s">
        <v>11610</v>
      </c>
      <c r="C946" s="8" t="s">
        <v>11611</v>
      </c>
      <c r="D946" s="8" t="s">
        <v>197</v>
      </c>
      <c r="E946" s="8" t="s">
        <v>1239</v>
      </c>
      <c r="F946" s="8" t="s">
        <v>199</v>
      </c>
      <c r="G946" s="8" t="s">
        <v>10075</v>
      </c>
      <c r="H946" s="8" t="s">
        <v>10076</v>
      </c>
      <c r="I946" s="8" t="s">
        <v>10153</v>
      </c>
      <c r="J946" s="8" t="s">
        <v>11612</v>
      </c>
      <c r="K946" s="9">
        <v>45569</v>
      </c>
      <c r="L946" s="8" t="s">
        <v>11613</v>
      </c>
      <c r="M946" s="9">
        <v>45570</v>
      </c>
      <c r="N946" s="8" t="s">
        <v>11613</v>
      </c>
      <c r="O946" s="8" t="s">
        <v>11614</v>
      </c>
      <c r="P946" s="8" t="s">
        <v>11615</v>
      </c>
      <c r="Q946" s="8" t="s">
        <v>208</v>
      </c>
      <c r="R946" s="8" t="s">
        <v>1244</v>
      </c>
      <c r="S946" s="8" t="s">
        <v>1245</v>
      </c>
      <c r="T946" s="8" t="s">
        <v>4903</v>
      </c>
      <c r="U946" s="8" t="s">
        <v>11616</v>
      </c>
      <c r="V946" s="8" t="s">
        <v>11617</v>
      </c>
      <c r="W946" s="8" t="s">
        <v>10123</v>
      </c>
      <c r="X946" s="8" t="s">
        <v>208</v>
      </c>
      <c r="Y946" s="8" t="s">
        <v>199</v>
      </c>
      <c r="Z946" s="8" t="s">
        <v>215</v>
      </c>
      <c r="AA946" s="8" t="s">
        <v>216</v>
      </c>
      <c r="AB946" s="8" t="s">
        <v>67</v>
      </c>
      <c r="AC946" s="8" t="s">
        <v>208</v>
      </c>
      <c r="AD946" s="8" t="s">
        <v>4905</v>
      </c>
      <c r="AE946" s="8" t="s">
        <v>208</v>
      </c>
      <c r="AF946" s="8" t="s">
        <v>11618</v>
      </c>
      <c r="AG946" s="8" t="s">
        <v>208</v>
      </c>
      <c r="AH946" s="8" t="s">
        <v>208</v>
      </c>
      <c r="AI946" s="8" t="s">
        <v>208</v>
      </c>
      <c r="AJ946" s="8" t="s">
        <v>11619</v>
      </c>
    </row>
    <row r="947" spans="1:36" x14ac:dyDescent="0.3">
      <c r="A947" s="7" t="s">
        <v>11620</v>
      </c>
      <c r="B947" s="8" t="s">
        <v>452</v>
      </c>
      <c r="C947" s="8" t="s">
        <v>453</v>
      </c>
      <c r="D947" s="8" t="s">
        <v>197</v>
      </c>
      <c r="E947" s="8" t="s">
        <v>326</v>
      </c>
      <c r="F947" s="8" t="s">
        <v>199</v>
      </c>
      <c r="G947" s="8" t="s">
        <v>10075</v>
      </c>
      <c r="H947" s="8" t="s">
        <v>10076</v>
      </c>
      <c r="I947" s="8" t="s">
        <v>10077</v>
      </c>
      <c r="J947" s="8" t="s">
        <v>454</v>
      </c>
      <c r="K947" s="9">
        <v>45569</v>
      </c>
      <c r="L947" s="8" t="s">
        <v>11116</v>
      </c>
      <c r="M947" s="9">
        <v>45574</v>
      </c>
      <c r="N947" s="8" t="s">
        <v>10080</v>
      </c>
      <c r="O947" s="8" t="s">
        <v>456</v>
      </c>
      <c r="P947" s="8" t="s">
        <v>457</v>
      </c>
      <c r="Q947" s="8" t="s">
        <v>208</v>
      </c>
      <c r="R947" s="8" t="s">
        <v>428</v>
      </c>
      <c r="S947" s="8" t="s">
        <v>333</v>
      </c>
      <c r="T947" s="8" t="s">
        <v>429</v>
      </c>
      <c r="U947" s="8" t="s">
        <v>458</v>
      </c>
      <c r="V947" s="8" t="s">
        <v>459</v>
      </c>
      <c r="W947" s="8" t="s">
        <v>447</v>
      </c>
      <c r="X947" s="8" t="s">
        <v>208</v>
      </c>
      <c r="Y947" s="8" t="s">
        <v>199</v>
      </c>
      <c r="Z947" s="8" t="s">
        <v>355</v>
      </c>
      <c r="AA947" s="8" t="s">
        <v>460</v>
      </c>
      <c r="AB947" s="8" t="s">
        <v>78</v>
      </c>
      <c r="AC947" s="8" t="s">
        <v>208</v>
      </c>
      <c r="AD947" s="8" t="s">
        <v>435</v>
      </c>
      <c r="AE947" s="8" t="s">
        <v>208</v>
      </c>
      <c r="AF947" s="8" t="s">
        <v>462</v>
      </c>
      <c r="AG947" s="8" t="s">
        <v>208</v>
      </c>
      <c r="AH947" s="8" t="s">
        <v>208</v>
      </c>
      <c r="AI947" s="8" t="s">
        <v>208</v>
      </c>
      <c r="AJ947" s="8" t="s">
        <v>208</v>
      </c>
    </row>
    <row r="948" spans="1:36" x14ac:dyDescent="0.3">
      <c r="A948" s="7" t="s">
        <v>11621</v>
      </c>
      <c r="B948" s="8" t="s">
        <v>11622</v>
      </c>
      <c r="C948" s="8" t="s">
        <v>11623</v>
      </c>
      <c r="D948" s="8" t="s">
        <v>197</v>
      </c>
      <c r="E948" s="8" t="s">
        <v>406</v>
      </c>
      <c r="F948" s="8" t="s">
        <v>199</v>
      </c>
      <c r="G948" s="8" t="s">
        <v>10075</v>
      </c>
      <c r="H948" s="8" t="s">
        <v>10076</v>
      </c>
      <c r="I948" s="8" t="s">
        <v>10153</v>
      </c>
      <c r="J948" s="8" t="s">
        <v>11624</v>
      </c>
      <c r="K948" s="9">
        <v>45572</v>
      </c>
      <c r="L948" s="8" t="s">
        <v>11625</v>
      </c>
      <c r="M948" s="9">
        <v>45574</v>
      </c>
      <c r="N948" s="8" t="s">
        <v>11625</v>
      </c>
      <c r="O948" s="8" t="s">
        <v>11626</v>
      </c>
      <c r="P948" s="8" t="s">
        <v>11627</v>
      </c>
      <c r="Q948" s="8" t="s">
        <v>208</v>
      </c>
      <c r="R948" s="8" t="s">
        <v>8627</v>
      </c>
      <c r="S948" s="8" t="s">
        <v>7287</v>
      </c>
      <c r="T948" s="8" t="s">
        <v>8628</v>
      </c>
      <c r="U948" s="8" t="s">
        <v>11628</v>
      </c>
      <c r="V948" s="8" t="s">
        <v>11629</v>
      </c>
      <c r="W948" s="8" t="s">
        <v>8630</v>
      </c>
      <c r="X948" s="8" t="s">
        <v>208</v>
      </c>
      <c r="Y948" s="8" t="s">
        <v>199</v>
      </c>
      <c r="Z948" s="8" t="s">
        <v>355</v>
      </c>
      <c r="AA948" s="8" t="s">
        <v>216</v>
      </c>
      <c r="AB948" s="8" t="s">
        <v>65</v>
      </c>
      <c r="AC948" s="8" t="s">
        <v>208</v>
      </c>
      <c r="AD948" s="8" t="s">
        <v>8631</v>
      </c>
      <c r="AE948" s="8" t="s">
        <v>208</v>
      </c>
      <c r="AF948" s="8" t="s">
        <v>11630</v>
      </c>
      <c r="AG948" s="8" t="s">
        <v>208</v>
      </c>
      <c r="AH948" s="8" t="s">
        <v>208</v>
      </c>
      <c r="AI948" s="8" t="s">
        <v>208</v>
      </c>
      <c r="AJ948" s="8" t="s">
        <v>208</v>
      </c>
    </row>
    <row r="949" spans="1:36" x14ac:dyDescent="0.3">
      <c r="A949" s="7" t="s">
        <v>11631</v>
      </c>
      <c r="B949" s="8" t="s">
        <v>11632</v>
      </c>
      <c r="C949" s="8" t="s">
        <v>11633</v>
      </c>
      <c r="D949" s="8" t="s">
        <v>197</v>
      </c>
      <c r="E949" s="8" t="s">
        <v>1385</v>
      </c>
      <c r="F949" s="8" t="s">
        <v>199</v>
      </c>
      <c r="G949" s="8" t="s">
        <v>10075</v>
      </c>
      <c r="H949" s="8" t="s">
        <v>10076</v>
      </c>
      <c r="I949" s="8" t="s">
        <v>10153</v>
      </c>
      <c r="J949" s="8" t="s">
        <v>11634</v>
      </c>
      <c r="K949" s="9">
        <v>45572</v>
      </c>
      <c r="L949" s="8" t="s">
        <v>11635</v>
      </c>
      <c r="M949" s="9">
        <v>45574</v>
      </c>
      <c r="N949" s="8" t="s">
        <v>11635</v>
      </c>
      <c r="O949" s="8" t="s">
        <v>11636</v>
      </c>
      <c r="P949" s="8" t="s">
        <v>11637</v>
      </c>
      <c r="Q949" s="8" t="s">
        <v>208</v>
      </c>
      <c r="R949" s="8" t="s">
        <v>7667</v>
      </c>
      <c r="S949" s="8" t="s">
        <v>1391</v>
      </c>
      <c r="T949" s="8" t="s">
        <v>11638</v>
      </c>
      <c r="U949" s="8" t="s">
        <v>10205</v>
      </c>
      <c r="V949" s="8" t="s">
        <v>11639</v>
      </c>
      <c r="W949" s="8" t="s">
        <v>11640</v>
      </c>
      <c r="X949" s="8" t="s">
        <v>208</v>
      </c>
      <c r="Y949" s="8" t="s">
        <v>199</v>
      </c>
      <c r="Z949" s="8" t="s">
        <v>355</v>
      </c>
      <c r="AA949" s="8" t="s">
        <v>216</v>
      </c>
      <c r="AB949" s="8" t="s">
        <v>69</v>
      </c>
      <c r="AC949" s="8" t="s">
        <v>208</v>
      </c>
      <c r="AD949" s="8" t="s">
        <v>11641</v>
      </c>
      <c r="AE949" s="8" t="s">
        <v>208</v>
      </c>
      <c r="AF949" s="8" t="s">
        <v>11642</v>
      </c>
      <c r="AG949" s="8" t="s">
        <v>208</v>
      </c>
      <c r="AH949" s="8" t="s">
        <v>208</v>
      </c>
      <c r="AI949" s="8" t="s">
        <v>208</v>
      </c>
      <c r="AJ949" s="8" t="s">
        <v>11643</v>
      </c>
    </row>
    <row r="950" spans="1:36" x14ac:dyDescent="0.3">
      <c r="A950" s="7" t="s">
        <v>11644</v>
      </c>
      <c r="B950" s="8" t="s">
        <v>11645</v>
      </c>
      <c r="C950" s="8" t="s">
        <v>11646</v>
      </c>
      <c r="D950" s="8" t="s">
        <v>197</v>
      </c>
      <c r="E950" s="8" t="s">
        <v>1385</v>
      </c>
      <c r="F950" s="8" t="s">
        <v>199</v>
      </c>
      <c r="G950" s="8" t="s">
        <v>10075</v>
      </c>
      <c r="H950" s="8" t="s">
        <v>10076</v>
      </c>
      <c r="I950" s="8" t="s">
        <v>10077</v>
      </c>
      <c r="J950" s="8" t="s">
        <v>11647</v>
      </c>
      <c r="K950" s="9">
        <v>45572</v>
      </c>
      <c r="L950" s="8" t="s">
        <v>11116</v>
      </c>
      <c r="M950" s="9">
        <v>45575</v>
      </c>
      <c r="N950" s="8" t="s">
        <v>10080</v>
      </c>
      <c r="O950" s="8" t="s">
        <v>11648</v>
      </c>
      <c r="P950" s="8" t="s">
        <v>11649</v>
      </c>
      <c r="Q950" s="8" t="s">
        <v>208</v>
      </c>
      <c r="R950" s="8" t="s">
        <v>1642</v>
      </c>
      <c r="S950" s="8" t="s">
        <v>1643</v>
      </c>
      <c r="T950" s="8" t="s">
        <v>1783</v>
      </c>
      <c r="U950" s="8" t="s">
        <v>11650</v>
      </c>
      <c r="V950" s="8" t="s">
        <v>11651</v>
      </c>
      <c r="W950" s="8" t="s">
        <v>11652</v>
      </c>
      <c r="X950" s="8" t="s">
        <v>208</v>
      </c>
      <c r="Y950" s="8" t="s">
        <v>199</v>
      </c>
      <c r="Z950" s="8" t="s">
        <v>355</v>
      </c>
      <c r="AA950" s="8" t="s">
        <v>368</v>
      </c>
      <c r="AB950" s="8" t="s">
        <v>69</v>
      </c>
      <c r="AC950" s="8" t="s">
        <v>208</v>
      </c>
      <c r="AD950" s="8" t="s">
        <v>1633</v>
      </c>
      <c r="AE950" s="8" t="s">
        <v>208</v>
      </c>
      <c r="AF950" s="8" t="s">
        <v>11653</v>
      </c>
      <c r="AG950" s="8" t="s">
        <v>208</v>
      </c>
      <c r="AH950" s="8" t="s">
        <v>208</v>
      </c>
      <c r="AI950" s="8" t="s">
        <v>208</v>
      </c>
      <c r="AJ950" s="8" t="s">
        <v>11654</v>
      </c>
    </row>
    <row r="951" spans="1:36" x14ac:dyDescent="0.3">
      <c r="A951" s="7" t="s">
        <v>11655</v>
      </c>
      <c r="B951" s="8" t="s">
        <v>11656</v>
      </c>
      <c r="C951" s="8" t="s">
        <v>11657</v>
      </c>
      <c r="D951" s="8" t="s">
        <v>197</v>
      </c>
      <c r="E951" s="8" t="s">
        <v>406</v>
      </c>
      <c r="F951" s="8" t="s">
        <v>199</v>
      </c>
      <c r="G951" s="8" t="s">
        <v>10075</v>
      </c>
      <c r="H951" s="8" t="s">
        <v>10076</v>
      </c>
      <c r="I951" s="8" t="s">
        <v>10077</v>
      </c>
      <c r="J951" s="8" t="s">
        <v>11658</v>
      </c>
      <c r="K951" s="9">
        <v>45566</v>
      </c>
      <c r="L951" s="8" t="s">
        <v>10356</v>
      </c>
      <c r="M951" s="9">
        <v>45569</v>
      </c>
      <c r="N951" s="8" t="s">
        <v>10080</v>
      </c>
      <c r="O951" s="8" t="s">
        <v>11659</v>
      </c>
      <c r="P951" s="8" t="s">
        <v>11660</v>
      </c>
      <c r="Q951" s="8" t="s">
        <v>208</v>
      </c>
      <c r="R951" s="8" t="s">
        <v>3979</v>
      </c>
      <c r="S951" s="8" t="s">
        <v>412</v>
      </c>
      <c r="T951" s="8" t="s">
        <v>7183</v>
      </c>
      <c r="U951" s="8" t="s">
        <v>11661</v>
      </c>
      <c r="V951" s="8" t="s">
        <v>11662</v>
      </c>
      <c r="W951" s="8" t="s">
        <v>11663</v>
      </c>
      <c r="X951" s="8" t="s">
        <v>208</v>
      </c>
      <c r="Y951" s="8" t="s">
        <v>199</v>
      </c>
      <c r="Z951" s="8" t="s">
        <v>355</v>
      </c>
      <c r="AA951" s="8" t="s">
        <v>216</v>
      </c>
      <c r="AB951" s="8" t="s">
        <v>70</v>
      </c>
      <c r="AC951" s="8" t="s">
        <v>208</v>
      </c>
      <c r="AD951" s="8" t="s">
        <v>7187</v>
      </c>
      <c r="AE951" s="8" t="s">
        <v>208</v>
      </c>
      <c r="AF951" s="8" t="s">
        <v>11664</v>
      </c>
      <c r="AG951" s="8" t="s">
        <v>208</v>
      </c>
      <c r="AH951" s="8" t="s">
        <v>208</v>
      </c>
      <c r="AI951" s="8" t="s">
        <v>208</v>
      </c>
      <c r="AJ951" s="8" t="s">
        <v>11665</v>
      </c>
    </row>
    <row r="952" spans="1:36" x14ac:dyDescent="0.3">
      <c r="A952" s="7" t="s">
        <v>11666</v>
      </c>
      <c r="B952" s="8" t="s">
        <v>11667</v>
      </c>
      <c r="C952" s="8" t="s">
        <v>11668</v>
      </c>
      <c r="D952" s="8" t="s">
        <v>197</v>
      </c>
      <c r="E952" s="8" t="s">
        <v>198</v>
      </c>
      <c r="F952" s="8" t="s">
        <v>199</v>
      </c>
      <c r="G952" s="8" t="s">
        <v>10075</v>
      </c>
      <c r="H952" s="8" t="s">
        <v>10076</v>
      </c>
      <c r="I952" s="8" t="s">
        <v>10077</v>
      </c>
      <c r="J952" s="8" t="s">
        <v>11669</v>
      </c>
      <c r="K952" s="9">
        <v>45566</v>
      </c>
      <c r="L952" s="8" t="s">
        <v>10279</v>
      </c>
      <c r="M952" s="9">
        <v>45568</v>
      </c>
      <c r="N952" s="8" t="s">
        <v>10080</v>
      </c>
      <c r="O952" s="8" t="s">
        <v>11670</v>
      </c>
      <c r="P952" s="8" t="s">
        <v>11671</v>
      </c>
      <c r="Q952" s="8" t="s">
        <v>208</v>
      </c>
      <c r="R952" s="8" t="s">
        <v>209</v>
      </c>
      <c r="S952" s="8" t="s">
        <v>210</v>
      </c>
      <c r="T952" s="8" t="s">
        <v>715</v>
      </c>
      <c r="U952" s="8" t="s">
        <v>10373</v>
      </c>
      <c r="V952" s="8" t="s">
        <v>11672</v>
      </c>
      <c r="W952" s="8" t="s">
        <v>11673</v>
      </c>
      <c r="X952" s="8" t="s">
        <v>208</v>
      </c>
      <c r="Y952" s="8" t="s">
        <v>199</v>
      </c>
      <c r="Z952" s="8" t="s">
        <v>215</v>
      </c>
      <c r="AA952" s="8" t="s">
        <v>216</v>
      </c>
      <c r="AB952" s="8" t="s">
        <v>66</v>
      </c>
      <c r="AC952" s="8" t="s">
        <v>208</v>
      </c>
      <c r="AD952" s="8" t="s">
        <v>721</v>
      </c>
      <c r="AE952" s="8" t="s">
        <v>208</v>
      </c>
      <c r="AF952" s="8" t="s">
        <v>11674</v>
      </c>
      <c r="AG952" s="8" t="s">
        <v>208</v>
      </c>
      <c r="AH952" s="8" t="s">
        <v>208</v>
      </c>
      <c r="AI952" s="8" t="s">
        <v>208</v>
      </c>
      <c r="AJ952" s="8" t="s">
        <v>11675</v>
      </c>
    </row>
    <row r="953" spans="1:36" x14ac:dyDescent="0.3">
      <c r="A953" s="7" t="s">
        <v>11676</v>
      </c>
      <c r="B953" s="8" t="s">
        <v>11677</v>
      </c>
      <c r="C953" s="8" t="s">
        <v>11678</v>
      </c>
      <c r="D953" s="8" t="s">
        <v>197</v>
      </c>
      <c r="E953" s="8" t="s">
        <v>267</v>
      </c>
      <c r="F953" s="8" t="s">
        <v>199</v>
      </c>
      <c r="G953" s="8" t="s">
        <v>10075</v>
      </c>
      <c r="H953" s="8" t="s">
        <v>10076</v>
      </c>
      <c r="I953" s="8" t="s">
        <v>10077</v>
      </c>
      <c r="J953" s="8" t="s">
        <v>11679</v>
      </c>
      <c r="K953" s="9">
        <v>45566</v>
      </c>
      <c r="L953" s="8" t="s">
        <v>10316</v>
      </c>
      <c r="M953" s="9">
        <v>45567</v>
      </c>
      <c r="N953" s="8" t="s">
        <v>10080</v>
      </c>
      <c r="O953" s="8" t="s">
        <v>11680</v>
      </c>
      <c r="P953" s="8" t="s">
        <v>11681</v>
      </c>
      <c r="Q953" s="8" t="s">
        <v>208</v>
      </c>
      <c r="R953" s="8" t="s">
        <v>272</v>
      </c>
      <c r="S953" s="8" t="s">
        <v>273</v>
      </c>
      <c r="T953" s="8" t="s">
        <v>543</v>
      </c>
      <c r="U953" s="8" t="s">
        <v>1728</v>
      </c>
      <c r="V953" s="8" t="s">
        <v>11682</v>
      </c>
      <c r="W953" s="8" t="s">
        <v>675</v>
      </c>
      <c r="X953" s="8" t="s">
        <v>208</v>
      </c>
      <c r="Y953" s="8" t="s">
        <v>199</v>
      </c>
      <c r="Z953" s="8" t="s">
        <v>215</v>
      </c>
      <c r="AA953" s="8" t="s">
        <v>368</v>
      </c>
      <c r="AB953" s="8" t="s">
        <v>81</v>
      </c>
      <c r="AC953" s="8" t="s">
        <v>208</v>
      </c>
      <c r="AD953" s="8" t="s">
        <v>548</v>
      </c>
      <c r="AE953" s="8" t="s">
        <v>208</v>
      </c>
      <c r="AF953" s="8" t="s">
        <v>11683</v>
      </c>
      <c r="AG953" s="8" t="s">
        <v>208</v>
      </c>
      <c r="AH953" s="8" t="s">
        <v>208</v>
      </c>
      <c r="AI953" s="8" t="s">
        <v>208</v>
      </c>
      <c r="AJ953" s="8" t="s">
        <v>11684</v>
      </c>
    </row>
    <row r="954" spans="1:36" x14ac:dyDescent="0.3">
      <c r="A954" s="7" t="s">
        <v>11685</v>
      </c>
      <c r="B954" s="8" t="s">
        <v>11686</v>
      </c>
      <c r="C954" s="8" t="s">
        <v>11687</v>
      </c>
      <c r="D954" s="8" t="s">
        <v>197</v>
      </c>
      <c r="E954" s="8" t="s">
        <v>3169</v>
      </c>
      <c r="F954" s="8" t="s">
        <v>199</v>
      </c>
      <c r="G954" s="8" t="s">
        <v>10075</v>
      </c>
      <c r="H954" s="8" t="s">
        <v>10076</v>
      </c>
      <c r="I954" s="8" t="s">
        <v>10153</v>
      </c>
      <c r="J954" s="8" t="s">
        <v>11688</v>
      </c>
      <c r="K954" s="9">
        <v>45565</v>
      </c>
      <c r="L954" s="8" t="s">
        <v>11689</v>
      </c>
      <c r="M954" s="9">
        <v>45567</v>
      </c>
      <c r="N954" s="8" t="s">
        <v>11689</v>
      </c>
      <c r="O954" s="8" t="s">
        <v>11690</v>
      </c>
      <c r="P954" s="8" t="s">
        <v>11691</v>
      </c>
      <c r="Q954" s="8" t="s">
        <v>208</v>
      </c>
      <c r="R954" s="8" t="s">
        <v>3372</v>
      </c>
      <c r="S954" s="8" t="s">
        <v>3176</v>
      </c>
      <c r="T954" s="8" t="s">
        <v>11692</v>
      </c>
      <c r="U954" s="8" t="s">
        <v>7810</v>
      </c>
      <c r="V954" s="8" t="s">
        <v>11693</v>
      </c>
      <c r="W954" s="8" t="s">
        <v>11694</v>
      </c>
      <c r="X954" s="8" t="s">
        <v>208</v>
      </c>
      <c r="Y954" s="8" t="s">
        <v>199</v>
      </c>
      <c r="Z954" s="8" t="s">
        <v>355</v>
      </c>
      <c r="AA954" s="8" t="s">
        <v>433</v>
      </c>
      <c r="AB954" s="8" t="s">
        <v>68</v>
      </c>
      <c r="AC954" s="8" t="s">
        <v>208</v>
      </c>
      <c r="AD954" s="8" t="s">
        <v>11695</v>
      </c>
      <c r="AE954" s="8" t="s">
        <v>208</v>
      </c>
      <c r="AF954" s="8" t="s">
        <v>11696</v>
      </c>
      <c r="AG954" s="8" t="s">
        <v>208</v>
      </c>
      <c r="AH954" s="8" t="s">
        <v>208</v>
      </c>
      <c r="AI954" s="8" t="s">
        <v>208</v>
      </c>
      <c r="AJ954" s="8" t="s">
        <v>11697</v>
      </c>
    </row>
    <row r="955" spans="1:36" x14ac:dyDescent="0.3">
      <c r="A955" s="7" t="s">
        <v>11698</v>
      </c>
      <c r="B955" s="8" t="s">
        <v>11699</v>
      </c>
      <c r="C955" s="8" t="s">
        <v>11700</v>
      </c>
      <c r="D955" s="8" t="s">
        <v>197</v>
      </c>
      <c r="E955" s="8" t="s">
        <v>3169</v>
      </c>
      <c r="F955" s="8" t="s">
        <v>199</v>
      </c>
      <c r="G955" s="8" t="s">
        <v>10075</v>
      </c>
      <c r="H955" s="8" t="s">
        <v>10076</v>
      </c>
      <c r="I955" s="8" t="s">
        <v>10153</v>
      </c>
      <c r="J955" s="8" t="s">
        <v>11701</v>
      </c>
      <c r="K955" s="9">
        <v>45566</v>
      </c>
      <c r="L955" s="8" t="s">
        <v>11702</v>
      </c>
      <c r="M955" s="9">
        <v>45568</v>
      </c>
      <c r="N955" s="8" t="s">
        <v>11702</v>
      </c>
      <c r="O955" s="8" t="s">
        <v>11703</v>
      </c>
      <c r="P955" s="8" t="s">
        <v>11704</v>
      </c>
      <c r="Q955" s="8" t="s">
        <v>208</v>
      </c>
      <c r="R955" s="8" t="s">
        <v>11705</v>
      </c>
      <c r="S955" s="8" t="s">
        <v>3176</v>
      </c>
      <c r="T955" s="8" t="s">
        <v>11706</v>
      </c>
      <c r="U955" s="8" t="s">
        <v>1988</v>
      </c>
      <c r="V955" s="8" t="s">
        <v>11707</v>
      </c>
      <c r="W955" s="8" t="s">
        <v>11708</v>
      </c>
      <c r="X955" s="8" t="s">
        <v>208</v>
      </c>
      <c r="Y955" s="8" t="s">
        <v>199</v>
      </c>
      <c r="Z955" s="8" t="s">
        <v>355</v>
      </c>
      <c r="AA955" s="8" t="s">
        <v>216</v>
      </c>
      <c r="AB955" s="8" t="s">
        <v>68</v>
      </c>
      <c r="AC955" s="8" t="s">
        <v>208</v>
      </c>
      <c r="AD955" s="8" t="s">
        <v>11709</v>
      </c>
      <c r="AE955" s="8" t="s">
        <v>208</v>
      </c>
      <c r="AF955" s="8" t="s">
        <v>11710</v>
      </c>
      <c r="AG955" s="8" t="s">
        <v>208</v>
      </c>
      <c r="AH955" s="8" t="s">
        <v>208</v>
      </c>
      <c r="AI955" s="8" t="s">
        <v>208</v>
      </c>
      <c r="AJ955" s="8" t="s">
        <v>11711</v>
      </c>
    </row>
    <row r="956" spans="1:36" x14ac:dyDescent="0.3">
      <c r="A956" s="7" t="s">
        <v>11712</v>
      </c>
      <c r="B956" s="8" t="s">
        <v>11713</v>
      </c>
      <c r="C956" s="8" t="s">
        <v>11714</v>
      </c>
      <c r="D956" s="8" t="s">
        <v>197</v>
      </c>
      <c r="E956" s="8" t="s">
        <v>267</v>
      </c>
      <c r="F956" s="8" t="s">
        <v>199</v>
      </c>
      <c r="G956" s="8" t="s">
        <v>10075</v>
      </c>
      <c r="H956" s="8" t="s">
        <v>10076</v>
      </c>
      <c r="I956" s="8" t="s">
        <v>10153</v>
      </c>
      <c r="J956" s="8" t="s">
        <v>11715</v>
      </c>
      <c r="K956" s="9">
        <v>45566</v>
      </c>
      <c r="L956" s="8" t="s">
        <v>11716</v>
      </c>
      <c r="M956" s="9">
        <v>45567</v>
      </c>
      <c r="N956" s="8" t="s">
        <v>11716</v>
      </c>
      <c r="O956" s="8" t="s">
        <v>11717</v>
      </c>
      <c r="P956" s="8" t="s">
        <v>11718</v>
      </c>
      <c r="Q956" s="8" t="s">
        <v>11719</v>
      </c>
      <c r="R956" s="8" t="s">
        <v>272</v>
      </c>
      <c r="S956" s="8" t="s">
        <v>273</v>
      </c>
      <c r="T956" s="8" t="s">
        <v>543</v>
      </c>
      <c r="U956" s="8" t="s">
        <v>208</v>
      </c>
      <c r="V956" s="8" t="s">
        <v>11720</v>
      </c>
      <c r="W956" s="8" t="s">
        <v>531</v>
      </c>
      <c r="X956" s="8" t="s">
        <v>208</v>
      </c>
      <c r="Y956" s="8" t="s">
        <v>199</v>
      </c>
      <c r="Z956" s="8" t="s">
        <v>215</v>
      </c>
      <c r="AA956" s="8" t="s">
        <v>216</v>
      </c>
      <c r="AB956" s="8" t="s">
        <v>81</v>
      </c>
      <c r="AC956" s="8" t="s">
        <v>208</v>
      </c>
      <c r="AD956" s="8" t="s">
        <v>548</v>
      </c>
      <c r="AE956" s="8" t="s">
        <v>208</v>
      </c>
      <c r="AF956" s="8" t="s">
        <v>11721</v>
      </c>
      <c r="AG956" s="8" t="s">
        <v>208</v>
      </c>
      <c r="AH956" s="8" t="s">
        <v>208</v>
      </c>
      <c r="AI956" s="8" t="s">
        <v>208</v>
      </c>
      <c r="AJ956" s="8" t="s">
        <v>1264</v>
      </c>
    </row>
    <row r="957" spans="1:36" x14ac:dyDescent="0.3">
      <c r="A957" s="7" t="s">
        <v>11722</v>
      </c>
      <c r="B957" s="8" t="s">
        <v>11723</v>
      </c>
      <c r="C957" s="8" t="s">
        <v>11724</v>
      </c>
      <c r="D957" s="8" t="s">
        <v>197</v>
      </c>
      <c r="E957" s="8" t="s">
        <v>1385</v>
      </c>
      <c r="F957" s="8" t="s">
        <v>199</v>
      </c>
      <c r="G957" s="8" t="s">
        <v>10075</v>
      </c>
      <c r="H957" s="8" t="s">
        <v>10076</v>
      </c>
      <c r="I957" s="8" t="s">
        <v>10077</v>
      </c>
      <c r="J957" s="8" t="s">
        <v>11725</v>
      </c>
      <c r="K957" s="9">
        <v>45566</v>
      </c>
      <c r="L957" s="8" t="s">
        <v>10213</v>
      </c>
      <c r="M957" s="9">
        <v>45568</v>
      </c>
      <c r="N957" s="8" t="s">
        <v>10080</v>
      </c>
      <c r="O957" s="8" t="s">
        <v>11726</v>
      </c>
      <c r="P957" s="8" t="s">
        <v>11727</v>
      </c>
      <c r="Q957" s="8" t="s">
        <v>208</v>
      </c>
      <c r="R957" s="8" t="s">
        <v>1390</v>
      </c>
      <c r="S957" s="8" t="s">
        <v>1391</v>
      </c>
      <c r="T957" s="8" t="s">
        <v>11728</v>
      </c>
      <c r="U957" s="8" t="s">
        <v>2922</v>
      </c>
      <c r="V957" s="8" t="s">
        <v>11729</v>
      </c>
      <c r="W957" s="8" t="s">
        <v>11730</v>
      </c>
      <c r="X957" s="8" t="s">
        <v>208</v>
      </c>
      <c r="Y957" s="8" t="s">
        <v>199</v>
      </c>
      <c r="Z957" s="8" t="s">
        <v>215</v>
      </c>
      <c r="AA957" s="8" t="s">
        <v>2080</v>
      </c>
      <c r="AB957" s="8" t="s">
        <v>69</v>
      </c>
      <c r="AC957" s="8" t="s">
        <v>208</v>
      </c>
      <c r="AD957" s="8" t="s">
        <v>11731</v>
      </c>
      <c r="AE957" s="8" t="s">
        <v>208</v>
      </c>
      <c r="AF957" s="8" t="s">
        <v>11732</v>
      </c>
      <c r="AG957" s="8" t="s">
        <v>208</v>
      </c>
      <c r="AH957" s="8" t="s">
        <v>208</v>
      </c>
      <c r="AI957" s="8" t="s">
        <v>208</v>
      </c>
      <c r="AJ957" s="8" t="s">
        <v>11733</v>
      </c>
    </row>
    <row r="958" spans="1:36" x14ac:dyDescent="0.3">
      <c r="A958" s="7" t="s">
        <v>11734</v>
      </c>
      <c r="B958" s="8" t="s">
        <v>11735</v>
      </c>
      <c r="C958" s="8" t="s">
        <v>11736</v>
      </c>
      <c r="D958" s="8" t="s">
        <v>197</v>
      </c>
      <c r="E958" s="8" t="s">
        <v>1385</v>
      </c>
      <c r="F958" s="8" t="s">
        <v>199</v>
      </c>
      <c r="G958" s="8" t="s">
        <v>10075</v>
      </c>
      <c r="H958" s="8" t="s">
        <v>10076</v>
      </c>
      <c r="I958" s="8" t="s">
        <v>10153</v>
      </c>
      <c r="J958" s="8" t="s">
        <v>11737</v>
      </c>
      <c r="K958" s="9">
        <v>45567</v>
      </c>
      <c r="L958" s="8" t="s">
        <v>11738</v>
      </c>
      <c r="M958" s="9">
        <v>45568</v>
      </c>
      <c r="N958" s="8" t="s">
        <v>11738</v>
      </c>
      <c r="O958" s="8" t="s">
        <v>11739</v>
      </c>
      <c r="P958" s="8" t="s">
        <v>11740</v>
      </c>
      <c r="Q958" s="8" t="s">
        <v>11741</v>
      </c>
      <c r="R958" s="8" t="s">
        <v>1390</v>
      </c>
      <c r="S958" s="8" t="s">
        <v>1391</v>
      </c>
      <c r="T958" s="8" t="s">
        <v>1612</v>
      </c>
      <c r="U958" s="8" t="s">
        <v>843</v>
      </c>
      <c r="V958" s="8" t="s">
        <v>11742</v>
      </c>
      <c r="W958" s="8" t="s">
        <v>11743</v>
      </c>
      <c r="X958" s="8" t="s">
        <v>208</v>
      </c>
      <c r="Y958" s="8" t="s">
        <v>199</v>
      </c>
      <c r="Z958" s="8" t="s">
        <v>215</v>
      </c>
      <c r="AA958" s="8" t="s">
        <v>216</v>
      </c>
      <c r="AB958" s="8" t="s">
        <v>69</v>
      </c>
      <c r="AC958" s="8" t="s">
        <v>208</v>
      </c>
      <c r="AD958" s="8" t="s">
        <v>1617</v>
      </c>
      <c r="AE958" s="8" t="s">
        <v>208</v>
      </c>
      <c r="AF958" s="8" t="s">
        <v>11744</v>
      </c>
      <c r="AG958" s="8" t="s">
        <v>208</v>
      </c>
      <c r="AH958" s="8" t="s">
        <v>208</v>
      </c>
      <c r="AI958" s="8" t="s">
        <v>208</v>
      </c>
      <c r="AJ958" s="8" t="s">
        <v>11745</v>
      </c>
    </row>
    <row r="959" spans="1:36" x14ac:dyDescent="0.3">
      <c r="A959" s="7" t="s">
        <v>11746</v>
      </c>
      <c r="B959" s="8" t="s">
        <v>11747</v>
      </c>
      <c r="C959" s="8" t="s">
        <v>11748</v>
      </c>
      <c r="D959" s="8" t="s">
        <v>197</v>
      </c>
      <c r="E959" s="8" t="s">
        <v>2716</v>
      </c>
      <c r="F959" s="8" t="s">
        <v>199</v>
      </c>
      <c r="G959" s="8" t="s">
        <v>10075</v>
      </c>
      <c r="H959" s="8" t="s">
        <v>10076</v>
      </c>
      <c r="I959" s="8" t="s">
        <v>10153</v>
      </c>
      <c r="J959" s="8" t="s">
        <v>11749</v>
      </c>
      <c r="K959" s="9">
        <v>45565</v>
      </c>
      <c r="L959" s="8" t="s">
        <v>11750</v>
      </c>
      <c r="M959" s="9">
        <v>45567</v>
      </c>
      <c r="N959" s="8" t="s">
        <v>11750</v>
      </c>
      <c r="O959" s="8" t="s">
        <v>11751</v>
      </c>
      <c r="P959" s="8" t="s">
        <v>11752</v>
      </c>
      <c r="Q959" s="8" t="s">
        <v>11753</v>
      </c>
      <c r="R959" s="8" t="s">
        <v>4865</v>
      </c>
      <c r="S959" s="8" t="s">
        <v>2722</v>
      </c>
      <c r="T959" s="8" t="s">
        <v>8148</v>
      </c>
      <c r="U959" s="8" t="s">
        <v>11754</v>
      </c>
      <c r="V959" s="8" t="s">
        <v>11755</v>
      </c>
      <c r="W959" s="8" t="s">
        <v>8151</v>
      </c>
      <c r="X959" s="8" t="s">
        <v>208</v>
      </c>
      <c r="Y959" s="8" t="s">
        <v>199</v>
      </c>
      <c r="Z959" s="8" t="s">
        <v>355</v>
      </c>
      <c r="AA959" s="8" t="s">
        <v>216</v>
      </c>
      <c r="AB959" s="8" t="s">
        <v>81</v>
      </c>
      <c r="AC959" s="8" t="s">
        <v>208</v>
      </c>
      <c r="AD959" s="8" t="s">
        <v>8152</v>
      </c>
      <c r="AE959" s="8" t="s">
        <v>208</v>
      </c>
      <c r="AF959" s="8" t="s">
        <v>11756</v>
      </c>
      <c r="AG959" s="8" t="s">
        <v>208</v>
      </c>
      <c r="AH959" s="8" t="s">
        <v>208</v>
      </c>
      <c r="AI959" s="8" t="s">
        <v>208</v>
      </c>
      <c r="AJ959" s="8" t="s">
        <v>11757</v>
      </c>
    </row>
    <row r="960" spans="1:36" x14ac:dyDescent="0.3">
      <c r="A960" s="7" t="s">
        <v>11758</v>
      </c>
      <c r="B960" s="8" t="s">
        <v>11759</v>
      </c>
      <c r="C960" s="8" t="s">
        <v>11760</v>
      </c>
      <c r="D960" s="8" t="s">
        <v>197</v>
      </c>
      <c r="E960" s="8" t="s">
        <v>406</v>
      </c>
      <c r="F960" s="8" t="s">
        <v>199</v>
      </c>
      <c r="G960" s="8" t="s">
        <v>10075</v>
      </c>
      <c r="H960" s="8" t="s">
        <v>10076</v>
      </c>
      <c r="I960" s="8" t="s">
        <v>10153</v>
      </c>
      <c r="J960" s="8" t="s">
        <v>11761</v>
      </c>
      <c r="K960" s="9">
        <v>45566</v>
      </c>
      <c r="L960" s="8" t="s">
        <v>11762</v>
      </c>
      <c r="M960" s="9">
        <v>45567</v>
      </c>
      <c r="N960" s="8" t="s">
        <v>11762</v>
      </c>
      <c r="O960" s="8" t="s">
        <v>11763</v>
      </c>
      <c r="P960" s="8" t="s">
        <v>11764</v>
      </c>
      <c r="Q960" s="8" t="s">
        <v>208</v>
      </c>
      <c r="R960" s="8" t="s">
        <v>2256</v>
      </c>
      <c r="S960" s="8" t="s">
        <v>412</v>
      </c>
      <c r="T960" s="8" t="s">
        <v>8012</v>
      </c>
      <c r="U960" s="8" t="s">
        <v>867</v>
      </c>
      <c r="V960" s="8" t="s">
        <v>11765</v>
      </c>
      <c r="W960" s="8" t="s">
        <v>11766</v>
      </c>
      <c r="X960" s="8" t="s">
        <v>208</v>
      </c>
      <c r="Y960" s="8" t="s">
        <v>199</v>
      </c>
      <c r="Z960" s="8" t="s">
        <v>215</v>
      </c>
      <c r="AA960" s="8" t="s">
        <v>216</v>
      </c>
      <c r="AB960" s="8" t="s">
        <v>70</v>
      </c>
      <c r="AC960" s="8" t="s">
        <v>208</v>
      </c>
      <c r="AD960" s="8" t="s">
        <v>8016</v>
      </c>
      <c r="AE960" s="8" t="s">
        <v>208</v>
      </c>
      <c r="AF960" s="8" t="s">
        <v>11767</v>
      </c>
      <c r="AG960" s="8" t="s">
        <v>208</v>
      </c>
      <c r="AH960" s="8" t="s">
        <v>208</v>
      </c>
      <c r="AI960" s="8" t="s">
        <v>208</v>
      </c>
      <c r="AJ960" s="8" t="s">
        <v>11768</v>
      </c>
    </row>
    <row r="961" spans="1:36" x14ac:dyDescent="0.3">
      <c r="A961" s="7" t="s">
        <v>11769</v>
      </c>
      <c r="B961" s="8" t="s">
        <v>11770</v>
      </c>
      <c r="C961" s="8" t="s">
        <v>11771</v>
      </c>
      <c r="D961" s="8" t="s">
        <v>197</v>
      </c>
      <c r="E961" s="8" t="s">
        <v>3289</v>
      </c>
      <c r="F961" s="8" t="s">
        <v>199</v>
      </c>
      <c r="G961" s="8" t="s">
        <v>10075</v>
      </c>
      <c r="H961" s="8" t="s">
        <v>10076</v>
      </c>
      <c r="I961" s="8" t="s">
        <v>10153</v>
      </c>
      <c r="J961" s="8" t="s">
        <v>11772</v>
      </c>
      <c r="K961" s="9">
        <v>45566</v>
      </c>
      <c r="L961" s="8" t="s">
        <v>11773</v>
      </c>
      <c r="M961" s="9">
        <v>45567</v>
      </c>
      <c r="N961" s="8" t="s">
        <v>11773</v>
      </c>
      <c r="O961" s="8" t="s">
        <v>11774</v>
      </c>
      <c r="P961" s="8" t="s">
        <v>11775</v>
      </c>
      <c r="Q961" s="8" t="s">
        <v>208</v>
      </c>
      <c r="R961" s="8" t="s">
        <v>5343</v>
      </c>
      <c r="S961" s="8" t="s">
        <v>3296</v>
      </c>
      <c r="T961" s="8" t="s">
        <v>11776</v>
      </c>
      <c r="U961" s="8" t="s">
        <v>2598</v>
      </c>
      <c r="V961" s="8" t="s">
        <v>11777</v>
      </c>
      <c r="W961" s="8" t="s">
        <v>11778</v>
      </c>
      <c r="X961" s="8" t="s">
        <v>208</v>
      </c>
      <c r="Y961" s="8" t="s">
        <v>199</v>
      </c>
      <c r="Z961" s="8" t="s">
        <v>215</v>
      </c>
      <c r="AA961" s="8" t="s">
        <v>216</v>
      </c>
      <c r="AB961" s="8" t="s">
        <v>68</v>
      </c>
      <c r="AC961" s="8" t="s">
        <v>208</v>
      </c>
      <c r="AD961" s="8" t="s">
        <v>11779</v>
      </c>
      <c r="AE961" s="8" t="s">
        <v>208</v>
      </c>
      <c r="AF961" s="8" t="s">
        <v>11780</v>
      </c>
      <c r="AG961" s="8" t="s">
        <v>208</v>
      </c>
      <c r="AH961" s="8" t="s">
        <v>208</v>
      </c>
      <c r="AI961" s="8" t="s">
        <v>208</v>
      </c>
      <c r="AJ961" s="8" t="s">
        <v>11781</v>
      </c>
    </row>
    <row r="962" spans="1:36" x14ac:dyDescent="0.3">
      <c r="A962" s="7" t="s">
        <v>11782</v>
      </c>
      <c r="B962" s="8" t="s">
        <v>11783</v>
      </c>
      <c r="C962" s="8" t="s">
        <v>11784</v>
      </c>
      <c r="D962" s="8" t="s">
        <v>197</v>
      </c>
      <c r="E962" s="8" t="s">
        <v>3289</v>
      </c>
      <c r="F962" s="8" t="s">
        <v>199</v>
      </c>
      <c r="G962" s="8" t="s">
        <v>10075</v>
      </c>
      <c r="H962" s="8" t="s">
        <v>10076</v>
      </c>
      <c r="I962" s="8" t="s">
        <v>10153</v>
      </c>
      <c r="J962" s="8" t="s">
        <v>11785</v>
      </c>
      <c r="K962" s="9">
        <v>45566</v>
      </c>
      <c r="L962" s="8" t="s">
        <v>11786</v>
      </c>
      <c r="M962" s="9">
        <v>45567</v>
      </c>
      <c r="N962" s="8" t="s">
        <v>11786</v>
      </c>
      <c r="O962" s="8" t="s">
        <v>11787</v>
      </c>
      <c r="P962" s="8" t="s">
        <v>11788</v>
      </c>
      <c r="Q962" s="8" t="s">
        <v>11789</v>
      </c>
      <c r="R962" s="8" t="s">
        <v>3940</v>
      </c>
      <c r="S962" s="8" t="s">
        <v>3296</v>
      </c>
      <c r="T962" s="8" t="s">
        <v>3941</v>
      </c>
      <c r="U962" s="8" t="s">
        <v>9562</v>
      </c>
      <c r="V962" s="8" t="s">
        <v>11790</v>
      </c>
      <c r="W962" s="8" t="s">
        <v>11791</v>
      </c>
      <c r="X962" s="8" t="s">
        <v>208</v>
      </c>
      <c r="Y962" s="8" t="s">
        <v>199</v>
      </c>
      <c r="Z962" s="8" t="s">
        <v>215</v>
      </c>
      <c r="AA962" s="8" t="s">
        <v>216</v>
      </c>
      <c r="AB962" s="8" t="s">
        <v>68</v>
      </c>
      <c r="AC962" s="8" t="s">
        <v>208</v>
      </c>
      <c r="AD962" s="8" t="s">
        <v>3944</v>
      </c>
      <c r="AE962" s="8" t="s">
        <v>208</v>
      </c>
      <c r="AF962" s="8" t="s">
        <v>11792</v>
      </c>
      <c r="AG962" s="8" t="s">
        <v>208</v>
      </c>
      <c r="AH962" s="8" t="s">
        <v>208</v>
      </c>
      <c r="AI962" s="8" t="s">
        <v>208</v>
      </c>
      <c r="AJ962" s="8" t="s">
        <v>11793</v>
      </c>
    </row>
    <row r="963" spans="1:36" x14ac:dyDescent="0.3">
      <c r="A963" s="7" t="s">
        <v>11794</v>
      </c>
      <c r="B963" s="8" t="s">
        <v>11795</v>
      </c>
      <c r="C963" s="8" t="s">
        <v>11796</v>
      </c>
      <c r="D963" s="8" t="s">
        <v>197</v>
      </c>
      <c r="E963" s="8" t="s">
        <v>3289</v>
      </c>
      <c r="F963" s="8" t="s">
        <v>199</v>
      </c>
      <c r="G963" s="8" t="s">
        <v>10075</v>
      </c>
      <c r="H963" s="8" t="s">
        <v>10076</v>
      </c>
      <c r="I963" s="8" t="s">
        <v>10153</v>
      </c>
      <c r="J963" s="8" t="s">
        <v>11797</v>
      </c>
      <c r="K963" s="9">
        <v>45566</v>
      </c>
      <c r="L963" s="8" t="s">
        <v>11798</v>
      </c>
      <c r="M963" s="9">
        <v>45567</v>
      </c>
      <c r="N963" s="8" t="s">
        <v>11798</v>
      </c>
      <c r="O963" s="8" t="s">
        <v>11799</v>
      </c>
      <c r="P963" s="8" t="s">
        <v>11800</v>
      </c>
      <c r="Q963" s="8" t="s">
        <v>208</v>
      </c>
      <c r="R963" s="8" t="s">
        <v>5343</v>
      </c>
      <c r="S963" s="8" t="s">
        <v>3296</v>
      </c>
      <c r="T963" s="8" t="s">
        <v>10788</v>
      </c>
      <c r="U963" s="8" t="s">
        <v>11184</v>
      </c>
      <c r="V963" s="8" t="s">
        <v>11801</v>
      </c>
      <c r="W963" s="8" t="s">
        <v>5333</v>
      </c>
      <c r="X963" s="8" t="s">
        <v>208</v>
      </c>
      <c r="Y963" s="8" t="s">
        <v>199</v>
      </c>
      <c r="Z963" s="8" t="s">
        <v>215</v>
      </c>
      <c r="AA963" s="8" t="s">
        <v>216</v>
      </c>
      <c r="AB963" s="8" t="s">
        <v>68</v>
      </c>
      <c r="AC963" s="8" t="s">
        <v>208</v>
      </c>
      <c r="AD963" s="8" t="s">
        <v>10791</v>
      </c>
      <c r="AE963" s="8" t="s">
        <v>208</v>
      </c>
      <c r="AF963" s="8" t="s">
        <v>11802</v>
      </c>
      <c r="AG963" s="8" t="s">
        <v>208</v>
      </c>
      <c r="AH963" s="8" t="s">
        <v>208</v>
      </c>
      <c r="AI963" s="8" t="s">
        <v>208</v>
      </c>
      <c r="AJ963" s="8" t="s">
        <v>11803</v>
      </c>
    </row>
    <row r="964" spans="1:36" x14ac:dyDescent="0.3">
      <c r="A964" s="7" t="s">
        <v>11804</v>
      </c>
      <c r="B964" s="8" t="s">
        <v>11805</v>
      </c>
      <c r="C964" s="8" t="s">
        <v>11806</v>
      </c>
      <c r="D964" s="8" t="s">
        <v>197</v>
      </c>
      <c r="E964" s="8" t="s">
        <v>1385</v>
      </c>
      <c r="F964" s="8" t="s">
        <v>199</v>
      </c>
      <c r="G964" s="8" t="s">
        <v>10075</v>
      </c>
      <c r="H964" s="8" t="s">
        <v>10076</v>
      </c>
      <c r="I964" s="8" t="s">
        <v>10077</v>
      </c>
      <c r="J964" s="8" t="s">
        <v>11807</v>
      </c>
      <c r="K964" s="9">
        <v>45566</v>
      </c>
      <c r="L964" s="8" t="s">
        <v>11808</v>
      </c>
      <c r="M964" s="9">
        <v>45569</v>
      </c>
      <c r="N964" s="8" t="s">
        <v>10080</v>
      </c>
      <c r="O964" s="8" t="s">
        <v>208</v>
      </c>
      <c r="P964" s="8" t="s">
        <v>11809</v>
      </c>
      <c r="Q964" s="8" t="s">
        <v>208</v>
      </c>
      <c r="R964" s="8" t="s">
        <v>1642</v>
      </c>
      <c r="S964" s="8" t="s">
        <v>1643</v>
      </c>
      <c r="T964" s="8" t="s">
        <v>7861</v>
      </c>
      <c r="U964" s="8" t="s">
        <v>11810</v>
      </c>
      <c r="V964" s="8" t="s">
        <v>11811</v>
      </c>
      <c r="W964" s="8" t="s">
        <v>11812</v>
      </c>
      <c r="X964" s="8" t="s">
        <v>208</v>
      </c>
      <c r="Y964" s="8" t="s">
        <v>199</v>
      </c>
      <c r="Z964" s="8" t="s">
        <v>355</v>
      </c>
      <c r="AA964" s="8" t="s">
        <v>216</v>
      </c>
      <c r="AB964" s="8" t="s">
        <v>69</v>
      </c>
      <c r="AC964" s="8" t="s">
        <v>208</v>
      </c>
      <c r="AD964" s="8" t="s">
        <v>7863</v>
      </c>
      <c r="AE964" s="8" t="s">
        <v>208</v>
      </c>
      <c r="AF964" s="8" t="s">
        <v>11813</v>
      </c>
      <c r="AG964" s="8" t="s">
        <v>208</v>
      </c>
      <c r="AH964" s="8" t="s">
        <v>208</v>
      </c>
      <c r="AI964" s="8" t="s">
        <v>208</v>
      </c>
      <c r="AJ964" s="8" t="s">
        <v>11814</v>
      </c>
    </row>
    <row r="965" spans="1:36" x14ac:dyDescent="0.3">
      <c r="A965" s="7" t="s">
        <v>11815</v>
      </c>
      <c r="B965" s="8" t="s">
        <v>11816</v>
      </c>
      <c r="C965" s="8" t="s">
        <v>11817</v>
      </c>
      <c r="D965" s="8" t="s">
        <v>197</v>
      </c>
      <c r="E965" s="8" t="s">
        <v>198</v>
      </c>
      <c r="F965" s="8" t="s">
        <v>199</v>
      </c>
      <c r="G965" s="8" t="s">
        <v>10075</v>
      </c>
      <c r="H965" s="8" t="s">
        <v>10076</v>
      </c>
      <c r="I965" s="8" t="s">
        <v>10077</v>
      </c>
      <c r="J965" s="8" t="s">
        <v>11818</v>
      </c>
      <c r="K965" s="9">
        <v>45566</v>
      </c>
      <c r="L965" s="8" t="s">
        <v>11086</v>
      </c>
      <c r="M965" s="9">
        <v>45567</v>
      </c>
      <c r="N965" s="8" t="s">
        <v>10080</v>
      </c>
      <c r="O965" s="8" t="s">
        <v>11819</v>
      </c>
      <c r="P965" s="8" t="s">
        <v>11820</v>
      </c>
      <c r="Q965" s="8" t="s">
        <v>208</v>
      </c>
      <c r="R965" s="8" t="s">
        <v>209</v>
      </c>
      <c r="S965" s="8" t="s">
        <v>210</v>
      </c>
      <c r="T965" s="8" t="s">
        <v>211</v>
      </c>
      <c r="U965" s="8" t="s">
        <v>7550</v>
      </c>
      <c r="V965" s="8" t="s">
        <v>11821</v>
      </c>
      <c r="W965" s="8" t="s">
        <v>214</v>
      </c>
      <c r="X965" s="8" t="s">
        <v>208</v>
      </c>
      <c r="Y965" s="8" t="s">
        <v>199</v>
      </c>
      <c r="Z965" s="8" t="s">
        <v>215</v>
      </c>
      <c r="AA965" s="8" t="s">
        <v>11822</v>
      </c>
      <c r="AB965" s="8" t="s">
        <v>66</v>
      </c>
      <c r="AC965" s="8" t="s">
        <v>208</v>
      </c>
      <c r="AD965" s="8" t="s">
        <v>218</v>
      </c>
      <c r="AE965" s="8" t="s">
        <v>208</v>
      </c>
      <c r="AF965" s="8" t="s">
        <v>11823</v>
      </c>
      <c r="AG965" s="8" t="s">
        <v>208</v>
      </c>
      <c r="AH965" s="8" t="s">
        <v>208</v>
      </c>
      <c r="AI965" s="8" t="s">
        <v>208</v>
      </c>
      <c r="AJ965" s="8" t="s">
        <v>11824</v>
      </c>
    </row>
    <row r="966" spans="1:36" x14ac:dyDescent="0.3">
      <c r="A966" s="7" t="s">
        <v>11825</v>
      </c>
      <c r="B966" s="8" t="s">
        <v>11826</v>
      </c>
      <c r="C966" s="8" t="s">
        <v>11827</v>
      </c>
      <c r="D966" s="8" t="s">
        <v>197</v>
      </c>
      <c r="E966" s="8" t="s">
        <v>406</v>
      </c>
      <c r="F966" s="8" t="s">
        <v>199</v>
      </c>
      <c r="G966" s="8" t="s">
        <v>10075</v>
      </c>
      <c r="H966" s="8" t="s">
        <v>10076</v>
      </c>
      <c r="I966" s="8" t="s">
        <v>10153</v>
      </c>
      <c r="J966" s="8" t="s">
        <v>11828</v>
      </c>
      <c r="K966" s="9">
        <v>45566</v>
      </c>
      <c r="L966" s="8" t="s">
        <v>11829</v>
      </c>
      <c r="M966" s="9">
        <v>45567</v>
      </c>
      <c r="N966" s="8" t="s">
        <v>11829</v>
      </c>
      <c r="O966" s="8" t="s">
        <v>11830</v>
      </c>
      <c r="P966" s="8" t="s">
        <v>11831</v>
      </c>
      <c r="Q966" s="8" t="s">
        <v>11832</v>
      </c>
      <c r="R966" s="8" t="s">
        <v>3123</v>
      </c>
      <c r="S966" s="8" t="s">
        <v>412</v>
      </c>
      <c r="T966" s="8" t="s">
        <v>11833</v>
      </c>
      <c r="U966" s="8" t="s">
        <v>497</v>
      </c>
      <c r="V966" s="8" t="s">
        <v>11834</v>
      </c>
      <c r="W966" s="8" t="s">
        <v>11835</v>
      </c>
      <c r="X966" s="8" t="s">
        <v>208</v>
      </c>
      <c r="Y966" s="8" t="s">
        <v>199</v>
      </c>
      <c r="Z966" s="8" t="s">
        <v>215</v>
      </c>
      <c r="AA966" s="8" t="s">
        <v>368</v>
      </c>
      <c r="AB966" s="8" t="s">
        <v>65</v>
      </c>
      <c r="AC966" s="8" t="s">
        <v>208</v>
      </c>
      <c r="AD966" s="8" t="s">
        <v>11836</v>
      </c>
      <c r="AE966" s="8" t="s">
        <v>208</v>
      </c>
      <c r="AF966" s="8" t="s">
        <v>11837</v>
      </c>
      <c r="AG966" s="8" t="s">
        <v>208</v>
      </c>
      <c r="AH966" s="8" t="s">
        <v>208</v>
      </c>
      <c r="AI966" s="8" t="s">
        <v>208</v>
      </c>
      <c r="AJ966" s="8" t="s">
        <v>11838</v>
      </c>
    </row>
    <row r="967" spans="1:36" x14ac:dyDescent="0.3">
      <c r="A967" s="7" t="s">
        <v>11839</v>
      </c>
      <c r="B967" s="8" t="s">
        <v>11840</v>
      </c>
      <c r="C967" s="8" t="s">
        <v>11841</v>
      </c>
      <c r="D967" s="8" t="s">
        <v>197</v>
      </c>
      <c r="E967" s="8" t="s">
        <v>3089</v>
      </c>
      <c r="F967" s="8" t="s">
        <v>4873</v>
      </c>
      <c r="G967" s="8" t="s">
        <v>10075</v>
      </c>
      <c r="H967" s="8" t="s">
        <v>10076</v>
      </c>
      <c r="I967" s="8" t="s">
        <v>10077</v>
      </c>
      <c r="J967" s="8" t="s">
        <v>11842</v>
      </c>
      <c r="K967" s="9">
        <v>45566</v>
      </c>
      <c r="L967" s="8" t="s">
        <v>11843</v>
      </c>
      <c r="M967" s="9">
        <v>45568</v>
      </c>
      <c r="N967" s="8" t="s">
        <v>10080</v>
      </c>
      <c r="O967" s="8" t="s">
        <v>11844</v>
      </c>
      <c r="P967" s="8" t="s">
        <v>11845</v>
      </c>
      <c r="Q967" s="8" t="s">
        <v>208</v>
      </c>
      <c r="R967" s="8" t="s">
        <v>3753</v>
      </c>
      <c r="S967" s="8" t="s">
        <v>3096</v>
      </c>
      <c r="T967" s="8" t="s">
        <v>11846</v>
      </c>
      <c r="U967" s="8" t="s">
        <v>2571</v>
      </c>
      <c r="V967" s="8" t="s">
        <v>11847</v>
      </c>
      <c r="W967" s="8" t="s">
        <v>11848</v>
      </c>
      <c r="X967" s="8" t="s">
        <v>208</v>
      </c>
      <c r="Y967" s="8" t="s">
        <v>4873</v>
      </c>
      <c r="Z967" s="8" t="s">
        <v>215</v>
      </c>
      <c r="AA967" s="8" t="s">
        <v>368</v>
      </c>
      <c r="AB967" s="8" t="s">
        <v>64</v>
      </c>
      <c r="AC967" s="8" t="s">
        <v>208</v>
      </c>
      <c r="AD967" s="8" t="s">
        <v>11849</v>
      </c>
      <c r="AE967" s="8" t="s">
        <v>208</v>
      </c>
      <c r="AF967" s="8" t="s">
        <v>11850</v>
      </c>
      <c r="AG967" s="8" t="s">
        <v>208</v>
      </c>
      <c r="AH967" s="8" t="s">
        <v>208</v>
      </c>
      <c r="AI967" s="8" t="s">
        <v>208</v>
      </c>
      <c r="AJ967" s="8" t="s">
        <v>7399</v>
      </c>
    </row>
    <row r="968" spans="1:36" x14ac:dyDescent="0.3">
      <c r="A968" s="7" t="s">
        <v>11851</v>
      </c>
      <c r="B968" s="8" t="s">
        <v>11852</v>
      </c>
      <c r="C968" s="8" t="s">
        <v>11853</v>
      </c>
      <c r="D968" s="8" t="s">
        <v>197</v>
      </c>
      <c r="E968" s="8" t="s">
        <v>506</v>
      </c>
      <c r="F968" s="8" t="s">
        <v>199</v>
      </c>
      <c r="G968" s="8" t="s">
        <v>10075</v>
      </c>
      <c r="H968" s="8" t="s">
        <v>10076</v>
      </c>
      <c r="I968" s="8" t="s">
        <v>10077</v>
      </c>
      <c r="J968" s="8" t="s">
        <v>11854</v>
      </c>
      <c r="K968" s="9">
        <v>45566</v>
      </c>
      <c r="L968" s="8" t="s">
        <v>11855</v>
      </c>
      <c r="M968" s="9">
        <v>45568</v>
      </c>
      <c r="N968" s="8" t="s">
        <v>10080</v>
      </c>
      <c r="O968" s="8" t="s">
        <v>11856</v>
      </c>
      <c r="P968" s="8" t="s">
        <v>11857</v>
      </c>
      <c r="Q968" s="8" t="s">
        <v>11858</v>
      </c>
      <c r="R968" s="8" t="s">
        <v>511</v>
      </c>
      <c r="S968" s="8" t="s">
        <v>512</v>
      </c>
      <c r="T968" s="8" t="s">
        <v>513</v>
      </c>
      <c r="U968" s="8" t="s">
        <v>11859</v>
      </c>
      <c r="V968" s="8" t="s">
        <v>11860</v>
      </c>
      <c r="W968" s="8" t="s">
        <v>11861</v>
      </c>
      <c r="X968" s="8" t="s">
        <v>208</v>
      </c>
      <c r="Y968" s="8" t="s">
        <v>199</v>
      </c>
      <c r="Z968" s="8" t="s">
        <v>215</v>
      </c>
      <c r="AA968" s="8" t="s">
        <v>216</v>
      </c>
      <c r="AB968" s="8" t="s">
        <v>76</v>
      </c>
      <c r="AC968" s="8" t="s">
        <v>208</v>
      </c>
      <c r="AD968" s="8" t="s">
        <v>518</v>
      </c>
      <c r="AE968" s="8" t="s">
        <v>208</v>
      </c>
      <c r="AF968" s="8" t="s">
        <v>11862</v>
      </c>
      <c r="AG968" s="8" t="s">
        <v>208</v>
      </c>
      <c r="AH968" s="8" t="s">
        <v>208</v>
      </c>
      <c r="AI968" s="8" t="s">
        <v>208</v>
      </c>
      <c r="AJ968" s="8" t="s">
        <v>11863</v>
      </c>
    </row>
    <row r="969" spans="1:36" x14ac:dyDescent="0.3">
      <c r="A969" s="7" t="s">
        <v>11864</v>
      </c>
      <c r="B969" s="8" t="s">
        <v>11865</v>
      </c>
      <c r="C969" s="8" t="s">
        <v>11866</v>
      </c>
      <c r="D969" s="8" t="s">
        <v>197</v>
      </c>
      <c r="E969" s="8" t="s">
        <v>326</v>
      </c>
      <c r="F969" s="8" t="s">
        <v>199</v>
      </c>
      <c r="G969" s="8" t="s">
        <v>10075</v>
      </c>
      <c r="H969" s="8" t="s">
        <v>10076</v>
      </c>
      <c r="I969" s="8" t="s">
        <v>10077</v>
      </c>
      <c r="J969" s="8" t="s">
        <v>11867</v>
      </c>
      <c r="K969" s="9">
        <v>45566</v>
      </c>
      <c r="L969" s="8" t="s">
        <v>11868</v>
      </c>
      <c r="M969" s="9">
        <v>45569</v>
      </c>
      <c r="N969" s="8" t="s">
        <v>10080</v>
      </c>
      <c r="O969" s="8" t="s">
        <v>11869</v>
      </c>
      <c r="P969" s="8" t="s">
        <v>11870</v>
      </c>
      <c r="Q969" s="8" t="s">
        <v>208</v>
      </c>
      <c r="R969" s="8" t="s">
        <v>8746</v>
      </c>
      <c r="S969" s="8" t="s">
        <v>333</v>
      </c>
      <c r="T969" s="8" t="s">
        <v>9714</v>
      </c>
      <c r="U969" s="8" t="s">
        <v>1408</v>
      </c>
      <c r="V969" s="8" t="s">
        <v>11871</v>
      </c>
      <c r="W969" s="8" t="s">
        <v>9726</v>
      </c>
      <c r="X969" s="8" t="s">
        <v>208</v>
      </c>
      <c r="Y969" s="8" t="s">
        <v>199</v>
      </c>
      <c r="Z969" s="8" t="s">
        <v>355</v>
      </c>
      <c r="AA969" s="8" t="s">
        <v>216</v>
      </c>
      <c r="AB969" s="8" t="s">
        <v>78</v>
      </c>
      <c r="AC969" s="8" t="s">
        <v>208</v>
      </c>
      <c r="AD969" s="8" t="s">
        <v>9717</v>
      </c>
      <c r="AE969" s="8" t="s">
        <v>208</v>
      </c>
      <c r="AF969" s="8" t="s">
        <v>11872</v>
      </c>
      <c r="AG969" s="8" t="s">
        <v>208</v>
      </c>
      <c r="AH969" s="8" t="s">
        <v>208</v>
      </c>
      <c r="AI969" s="8" t="s">
        <v>208</v>
      </c>
      <c r="AJ969" s="8" t="s">
        <v>11873</v>
      </c>
    </row>
    <row r="970" spans="1:36" x14ac:dyDescent="0.3">
      <c r="A970" s="7" t="s">
        <v>11874</v>
      </c>
      <c r="B970" s="8" t="s">
        <v>11875</v>
      </c>
      <c r="C970" s="8" t="s">
        <v>11876</v>
      </c>
      <c r="D970" s="8" t="s">
        <v>197</v>
      </c>
      <c r="E970" s="8" t="s">
        <v>1385</v>
      </c>
      <c r="F970" s="8" t="s">
        <v>199</v>
      </c>
      <c r="G970" s="8" t="s">
        <v>10075</v>
      </c>
      <c r="H970" s="8" t="s">
        <v>10076</v>
      </c>
      <c r="I970" s="8" t="s">
        <v>10077</v>
      </c>
      <c r="J970" s="8" t="s">
        <v>11877</v>
      </c>
      <c r="K970" s="9">
        <v>45566</v>
      </c>
      <c r="L970" s="8" t="s">
        <v>10202</v>
      </c>
      <c r="M970" s="9">
        <v>45568</v>
      </c>
      <c r="N970" s="8" t="s">
        <v>10080</v>
      </c>
      <c r="O970" s="8" t="s">
        <v>11878</v>
      </c>
      <c r="P970" s="8" t="s">
        <v>11879</v>
      </c>
      <c r="Q970" s="8" t="s">
        <v>208</v>
      </c>
      <c r="R970" s="8" t="s">
        <v>9603</v>
      </c>
      <c r="S970" s="8" t="s">
        <v>1391</v>
      </c>
      <c r="T970" s="8" t="s">
        <v>1612</v>
      </c>
      <c r="U970" s="8" t="s">
        <v>1548</v>
      </c>
      <c r="V970" s="8" t="s">
        <v>11880</v>
      </c>
      <c r="W970" s="8" t="s">
        <v>9606</v>
      </c>
      <c r="X970" s="8" t="s">
        <v>208</v>
      </c>
      <c r="Y970" s="8" t="s">
        <v>199</v>
      </c>
      <c r="Z970" s="8" t="s">
        <v>215</v>
      </c>
      <c r="AA970" s="8" t="s">
        <v>216</v>
      </c>
      <c r="AB970" s="8" t="s">
        <v>69</v>
      </c>
      <c r="AC970" s="8" t="s">
        <v>208</v>
      </c>
      <c r="AD970" s="8" t="s">
        <v>1617</v>
      </c>
      <c r="AE970" s="8" t="s">
        <v>208</v>
      </c>
      <c r="AF970" s="8" t="s">
        <v>11881</v>
      </c>
      <c r="AG970" s="8" t="s">
        <v>208</v>
      </c>
      <c r="AH970" s="8" t="s">
        <v>208</v>
      </c>
      <c r="AI970" s="8" t="s">
        <v>208</v>
      </c>
      <c r="AJ970" s="8" t="s">
        <v>11882</v>
      </c>
    </row>
    <row r="971" spans="1:36" x14ac:dyDescent="0.3">
      <c r="A971" s="7" t="s">
        <v>11883</v>
      </c>
      <c r="B971" s="8" t="s">
        <v>11884</v>
      </c>
      <c r="C971" s="8" t="s">
        <v>11885</v>
      </c>
      <c r="D971" s="8" t="s">
        <v>197</v>
      </c>
      <c r="E971" s="8" t="s">
        <v>267</v>
      </c>
      <c r="F971" s="8" t="s">
        <v>199</v>
      </c>
      <c r="G971" s="8" t="s">
        <v>10075</v>
      </c>
      <c r="H971" s="8" t="s">
        <v>10076</v>
      </c>
      <c r="I971" s="8" t="s">
        <v>10153</v>
      </c>
      <c r="J971" s="8" t="s">
        <v>11886</v>
      </c>
      <c r="K971" s="9">
        <v>45567</v>
      </c>
      <c r="L971" s="8" t="s">
        <v>11887</v>
      </c>
      <c r="M971" s="9">
        <v>45569</v>
      </c>
      <c r="N971" s="8" t="s">
        <v>11887</v>
      </c>
      <c r="O971" s="8" t="s">
        <v>11888</v>
      </c>
      <c r="P971" s="8" t="s">
        <v>11889</v>
      </c>
      <c r="Q971" s="8" t="s">
        <v>208</v>
      </c>
      <c r="R971" s="8" t="s">
        <v>7754</v>
      </c>
      <c r="S971" s="8" t="s">
        <v>273</v>
      </c>
      <c r="T971" s="8" t="s">
        <v>9001</v>
      </c>
      <c r="U971" s="8" t="s">
        <v>208</v>
      </c>
      <c r="V971" s="8" t="s">
        <v>9003</v>
      </c>
      <c r="W971" s="8" t="s">
        <v>9004</v>
      </c>
      <c r="X971" s="8" t="s">
        <v>208</v>
      </c>
      <c r="Y971" s="8" t="s">
        <v>199</v>
      </c>
      <c r="Z971" s="8" t="s">
        <v>355</v>
      </c>
      <c r="AA971" s="8" t="s">
        <v>216</v>
      </c>
      <c r="AB971" s="8" t="s">
        <v>76</v>
      </c>
      <c r="AC971" s="8" t="s">
        <v>208</v>
      </c>
      <c r="AD971" s="8" t="s">
        <v>9006</v>
      </c>
      <c r="AE971" s="8" t="s">
        <v>208</v>
      </c>
      <c r="AF971" s="8" t="s">
        <v>11890</v>
      </c>
      <c r="AG971" s="8" t="s">
        <v>208</v>
      </c>
      <c r="AH971" s="8" t="s">
        <v>208</v>
      </c>
      <c r="AI971" s="8" t="s">
        <v>208</v>
      </c>
      <c r="AJ971" s="8" t="s">
        <v>208</v>
      </c>
    </row>
    <row r="972" spans="1:36" x14ac:dyDescent="0.3">
      <c r="A972" s="7" t="s">
        <v>11891</v>
      </c>
      <c r="B972" s="8" t="s">
        <v>11892</v>
      </c>
      <c r="C972" s="8" t="s">
        <v>11893</v>
      </c>
      <c r="D972" s="8" t="s">
        <v>197</v>
      </c>
      <c r="E972" s="8" t="s">
        <v>1385</v>
      </c>
      <c r="F972" s="8" t="s">
        <v>199</v>
      </c>
      <c r="G972" s="8" t="s">
        <v>10075</v>
      </c>
      <c r="H972" s="8" t="s">
        <v>10076</v>
      </c>
      <c r="I972" s="8" t="s">
        <v>10153</v>
      </c>
      <c r="J972" s="8" t="s">
        <v>11894</v>
      </c>
      <c r="K972" s="9">
        <v>45566</v>
      </c>
      <c r="L972" s="8" t="s">
        <v>11895</v>
      </c>
      <c r="M972" s="9">
        <v>45567</v>
      </c>
      <c r="N972" s="8" t="s">
        <v>10080</v>
      </c>
      <c r="O972" s="8" t="s">
        <v>11896</v>
      </c>
      <c r="P972" s="8" t="s">
        <v>11897</v>
      </c>
      <c r="Q972" s="8" t="s">
        <v>11898</v>
      </c>
      <c r="R972" s="8" t="s">
        <v>1390</v>
      </c>
      <c r="S972" s="8" t="s">
        <v>1391</v>
      </c>
      <c r="T972" s="8" t="s">
        <v>6470</v>
      </c>
      <c r="U972" s="8" t="s">
        <v>11000</v>
      </c>
      <c r="V972" s="8" t="s">
        <v>11899</v>
      </c>
      <c r="W972" s="8" t="s">
        <v>1589</v>
      </c>
      <c r="X972" s="8" t="s">
        <v>208</v>
      </c>
      <c r="Y972" s="8" t="s">
        <v>199</v>
      </c>
      <c r="Z972" s="8" t="s">
        <v>215</v>
      </c>
      <c r="AA972" s="8" t="s">
        <v>216</v>
      </c>
      <c r="AB972" s="8" t="s">
        <v>69</v>
      </c>
      <c r="AC972" s="8" t="s">
        <v>208</v>
      </c>
      <c r="AD972" s="8" t="s">
        <v>6472</v>
      </c>
      <c r="AE972" s="8" t="s">
        <v>208</v>
      </c>
      <c r="AF972" s="8" t="s">
        <v>11900</v>
      </c>
      <c r="AG972" s="8" t="s">
        <v>208</v>
      </c>
      <c r="AH972" s="8" t="s">
        <v>208</v>
      </c>
      <c r="AI972" s="8" t="s">
        <v>208</v>
      </c>
      <c r="AJ972" s="8" t="s">
        <v>11901</v>
      </c>
    </row>
    <row r="973" spans="1:36" x14ac:dyDescent="0.3">
      <c r="A973" s="7" t="s">
        <v>11902</v>
      </c>
      <c r="B973" s="8" t="s">
        <v>11903</v>
      </c>
      <c r="C973" s="8" t="s">
        <v>11904</v>
      </c>
      <c r="D973" s="8" t="s">
        <v>197</v>
      </c>
      <c r="E973" s="8" t="s">
        <v>1239</v>
      </c>
      <c r="F973" s="8" t="s">
        <v>199</v>
      </c>
      <c r="G973" s="8" t="s">
        <v>10075</v>
      </c>
      <c r="H973" s="8" t="s">
        <v>10076</v>
      </c>
      <c r="I973" s="8" t="s">
        <v>10153</v>
      </c>
      <c r="J973" s="8" t="s">
        <v>11905</v>
      </c>
      <c r="K973" s="9">
        <v>45566</v>
      </c>
      <c r="L973" s="8" t="s">
        <v>11906</v>
      </c>
      <c r="M973" s="9">
        <v>45568</v>
      </c>
      <c r="N973" s="8" t="s">
        <v>11906</v>
      </c>
      <c r="O973" s="8" t="s">
        <v>11907</v>
      </c>
      <c r="P973" s="8" t="s">
        <v>11908</v>
      </c>
      <c r="Q973" s="8" t="s">
        <v>11909</v>
      </c>
      <c r="R973" s="8" t="s">
        <v>11910</v>
      </c>
      <c r="S973" s="8" t="s">
        <v>1245</v>
      </c>
      <c r="T973" s="8" t="s">
        <v>11911</v>
      </c>
      <c r="U973" s="8" t="s">
        <v>10902</v>
      </c>
      <c r="V973" s="8" t="s">
        <v>11912</v>
      </c>
      <c r="W973" s="8" t="s">
        <v>11913</v>
      </c>
      <c r="X973" s="8" t="s">
        <v>208</v>
      </c>
      <c r="Y973" s="8" t="s">
        <v>199</v>
      </c>
      <c r="Z973" s="8" t="s">
        <v>355</v>
      </c>
      <c r="AA973" s="8" t="s">
        <v>216</v>
      </c>
      <c r="AB973" s="8" t="s">
        <v>67</v>
      </c>
      <c r="AC973" s="8" t="s">
        <v>208</v>
      </c>
      <c r="AD973" s="8" t="s">
        <v>11914</v>
      </c>
      <c r="AE973" s="8" t="s">
        <v>208</v>
      </c>
      <c r="AF973" s="8" t="s">
        <v>11915</v>
      </c>
      <c r="AG973" s="8" t="s">
        <v>208</v>
      </c>
      <c r="AH973" s="8" t="s">
        <v>208</v>
      </c>
      <c r="AI973" s="8" t="s">
        <v>208</v>
      </c>
      <c r="AJ973" s="8" t="s">
        <v>11916</v>
      </c>
    </row>
    <row r="974" spans="1:36" x14ac:dyDescent="0.3">
      <c r="A974" s="7" t="s">
        <v>11917</v>
      </c>
      <c r="B974" s="8" t="s">
        <v>11918</v>
      </c>
      <c r="C974" s="8" t="s">
        <v>11919</v>
      </c>
      <c r="D974" s="8" t="s">
        <v>197</v>
      </c>
      <c r="E974" s="8" t="s">
        <v>406</v>
      </c>
      <c r="F974" s="8" t="s">
        <v>199</v>
      </c>
      <c r="G974" s="8" t="s">
        <v>10075</v>
      </c>
      <c r="H974" s="8" t="s">
        <v>10076</v>
      </c>
      <c r="I974" s="8" t="s">
        <v>10153</v>
      </c>
      <c r="J974" s="8" t="s">
        <v>11920</v>
      </c>
      <c r="K974" s="9">
        <v>45566</v>
      </c>
      <c r="L974" s="8" t="s">
        <v>11921</v>
      </c>
      <c r="M974" s="9">
        <v>45568</v>
      </c>
      <c r="N974" s="8" t="s">
        <v>10080</v>
      </c>
      <c r="O974" s="8" t="s">
        <v>11922</v>
      </c>
      <c r="P974" s="8" t="s">
        <v>11923</v>
      </c>
      <c r="Q974" s="8" t="s">
        <v>11924</v>
      </c>
      <c r="R974" s="8" t="s">
        <v>1698</v>
      </c>
      <c r="S974" s="8" t="s">
        <v>412</v>
      </c>
      <c r="T974" s="8" t="s">
        <v>11390</v>
      </c>
      <c r="U974" s="8" t="s">
        <v>2962</v>
      </c>
      <c r="V974" s="8" t="s">
        <v>11925</v>
      </c>
      <c r="W974" s="8" t="s">
        <v>11926</v>
      </c>
      <c r="X974" s="8" t="s">
        <v>208</v>
      </c>
      <c r="Y974" s="8" t="s">
        <v>199</v>
      </c>
      <c r="Z974" s="8" t="s">
        <v>215</v>
      </c>
      <c r="AA974" s="8" t="s">
        <v>383</v>
      </c>
      <c r="AB974" s="8" t="s">
        <v>70</v>
      </c>
      <c r="AC974" s="8" t="s">
        <v>208</v>
      </c>
      <c r="AD974" s="8" t="s">
        <v>11393</v>
      </c>
      <c r="AE974" s="8" t="s">
        <v>208</v>
      </c>
      <c r="AF974" s="8" t="s">
        <v>11927</v>
      </c>
      <c r="AG974" s="8" t="s">
        <v>208</v>
      </c>
      <c r="AH974" s="8" t="s">
        <v>208</v>
      </c>
      <c r="AI974" s="8" t="s">
        <v>208</v>
      </c>
      <c r="AJ974" s="8" t="s">
        <v>11928</v>
      </c>
    </row>
    <row r="975" spans="1:36" x14ac:dyDescent="0.3">
      <c r="A975" s="7" t="s">
        <v>11929</v>
      </c>
      <c r="B975" s="8" t="s">
        <v>11930</v>
      </c>
      <c r="C975" s="8" t="s">
        <v>11931</v>
      </c>
      <c r="D975" s="8" t="s">
        <v>197</v>
      </c>
      <c r="E975" s="8" t="s">
        <v>1239</v>
      </c>
      <c r="F975" s="8" t="s">
        <v>199</v>
      </c>
      <c r="G975" s="8" t="s">
        <v>10075</v>
      </c>
      <c r="H975" s="8" t="s">
        <v>10076</v>
      </c>
      <c r="I975" s="8" t="s">
        <v>10153</v>
      </c>
      <c r="J975" s="8" t="s">
        <v>11932</v>
      </c>
      <c r="K975" s="9">
        <v>45567</v>
      </c>
      <c r="L975" s="8" t="s">
        <v>11933</v>
      </c>
      <c r="M975" s="9">
        <v>45569</v>
      </c>
      <c r="N975" s="8" t="s">
        <v>11933</v>
      </c>
      <c r="O975" s="8" t="s">
        <v>11934</v>
      </c>
      <c r="P975" s="8" t="s">
        <v>11935</v>
      </c>
      <c r="Q975" s="8" t="s">
        <v>11936</v>
      </c>
      <c r="R975" s="8" t="s">
        <v>6665</v>
      </c>
      <c r="S975" s="8" t="s">
        <v>1245</v>
      </c>
      <c r="T975" s="8" t="s">
        <v>6666</v>
      </c>
      <c r="U975" s="8" t="s">
        <v>1175</v>
      </c>
      <c r="V975" s="8" t="s">
        <v>11937</v>
      </c>
      <c r="W975" s="8" t="s">
        <v>11938</v>
      </c>
      <c r="X975" s="8" t="s">
        <v>208</v>
      </c>
      <c r="Y975" s="8" t="s">
        <v>199</v>
      </c>
      <c r="Z975" s="8" t="s">
        <v>355</v>
      </c>
      <c r="AA975" s="8" t="s">
        <v>216</v>
      </c>
      <c r="AB975" s="8" t="s">
        <v>67</v>
      </c>
      <c r="AC975" s="8" t="s">
        <v>208</v>
      </c>
      <c r="AD975" s="8" t="s">
        <v>6669</v>
      </c>
      <c r="AE975" s="8" t="s">
        <v>208</v>
      </c>
      <c r="AF975" s="8" t="s">
        <v>11939</v>
      </c>
      <c r="AG975" s="8" t="s">
        <v>208</v>
      </c>
      <c r="AH975" s="8" t="s">
        <v>208</v>
      </c>
      <c r="AI975" s="8" t="s">
        <v>208</v>
      </c>
      <c r="AJ975" s="8" t="s">
        <v>208</v>
      </c>
    </row>
    <row r="976" spans="1:36" x14ac:dyDescent="0.3">
      <c r="A976" s="7" t="s">
        <v>11940</v>
      </c>
      <c r="B976" s="8" t="s">
        <v>464</v>
      </c>
      <c r="C976" s="8" t="s">
        <v>465</v>
      </c>
      <c r="D976" s="8" t="s">
        <v>197</v>
      </c>
      <c r="E976" s="8" t="s">
        <v>198</v>
      </c>
      <c r="F976" s="8" t="s">
        <v>199</v>
      </c>
      <c r="G976" s="8" t="s">
        <v>10075</v>
      </c>
      <c r="H976" s="8" t="s">
        <v>10076</v>
      </c>
      <c r="I976" s="8" t="s">
        <v>10153</v>
      </c>
      <c r="J976" s="8" t="s">
        <v>466</v>
      </c>
      <c r="K976" s="9">
        <v>45566</v>
      </c>
      <c r="L976" s="8" t="s">
        <v>11941</v>
      </c>
      <c r="M976" s="9">
        <v>45567</v>
      </c>
      <c r="N976" s="8" t="s">
        <v>11941</v>
      </c>
      <c r="O976" s="8" t="s">
        <v>468</v>
      </c>
      <c r="P976" s="8" t="s">
        <v>469</v>
      </c>
      <c r="Q976" s="8" t="s">
        <v>11942</v>
      </c>
      <c r="R976" s="8" t="s">
        <v>209</v>
      </c>
      <c r="S976" s="8" t="s">
        <v>210</v>
      </c>
      <c r="T976" s="8" t="s">
        <v>471</v>
      </c>
      <c r="U976" s="8" t="s">
        <v>472</v>
      </c>
      <c r="V976" s="8" t="s">
        <v>473</v>
      </c>
      <c r="W976" s="8" t="s">
        <v>474</v>
      </c>
      <c r="X976" s="8" t="s">
        <v>208</v>
      </c>
      <c r="Y976" s="8" t="s">
        <v>199</v>
      </c>
      <c r="Z976" s="8" t="s">
        <v>215</v>
      </c>
      <c r="AA976" s="8" t="s">
        <v>216</v>
      </c>
      <c r="AB976" s="8" t="s">
        <v>66</v>
      </c>
      <c r="AC976" s="8" t="s">
        <v>208</v>
      </c>
      <c r="AD976" s="8" t="s">
        <v>476</v>
      </c>
      <c r="AE976" s="8" t="s">
        <v>208</v>
      </c>
      <c r="AF976" s="8" t="s">
        <v>477</v>
      </c>
      <c r="AG976" s="8" t="s">
        <v>208</v>
      </c>
      <c r="AH976" s="8" t="s">
        <v>208</v>
      </c>
      <c r="AI976" s="8" t="s">
        <v>208</v>
      </c>
      <c r="AJ976" s="8" t="s">
        <v>478</v>
      </c>
    </row>
    <row r="977" spans="1:36" x14ac:dyDescent="0.3">
      <c r="A977" s="7" t="s">
        <v>11943</v>
      </c>
      <c r="B977" s="8" t="s">
        <v>11944</v>
      </c>
      <c r="C977" s="8" t="s">
        <v>11945</v>
      </c>
      <c r="D977" s="8" t="s">
        <v>197</v>
      </c>
      <c r="E977" s="8" t="s">
        <v>406</v>
      </c>
      <c r="F977" s="8" t="s">
        <v>199</v>
      </c>
      <c r="G977" s="8" t="s">
        <v>10075</v>
      </c>
      <c r="H977" s="8" t="s">
        <v>10076</v>
      </c>
      <c r="I977" s="8" t="s">
        <v>10153</v>
      </c>
      <c r="J977" s="8" t="s">
        <v>11946</v>
      </c>
      <c r="K977" s="9">
        <v>45567</v>
      </c>
      <c r="L977" s="8" t="s">
        <v>11947</v>
      </c>
      <c r="M977" s="9">
        <v>45568</v>
      </c>
      <c r="N977" s="8" t="s">
        <v>11947</v>
      </c>
      <c r="O977" s="8" t="s">
        <v>11948</v>
      </c>
      <c r="P977" s="8" t="s">
        <v>11949</v>
      </c>
      <c r="Q977" s="8" t="s">
        <v>208</v>
      </c>
      <c r="R977" s="8" t="s">
        <v>411</v>
      </c>
      <c r="S977" s="8" t="s">
        <v>412</v>
      </c>
      <c r="T977" s="8" t="s">
        <v>10889</v>
      </c>
      <c r="U977" s="8" t="s">
        <v>208</v>
      </c>
      <c r="V977" s="8" t="s">
        <v>11950</v>
      </c>
      <c r="W977" s="8" t="s">
        <v>11951</v>
      </c>
      <c r="X977" s="8" t="s">
        <v>208</v>
      </c>
      <c r="Y977" s="8" t="s">
        <v>199</v>
      </c>
      <c r="Z977" s="8" t="s">
        <v>215</v>
      </c>
      <c r="AA977" s="8" t="s">
        <v>216</v>
      </c>
      <c r="AB977" s="8" t="s">
        <v>70</v>
      </c>
      <c r="AC977" s="8" t="s">
        <v>208</v>
      </c>
      <c r="AD977" s="8" t="s">
        <v>10892</v>
      </c>
      <c r="AE977" s="8" t="s">
        <v>208</v>
      </c>
      <c r="AF977" s="8" t="s">
        <v>11952</v>
      </c>
      <c r="AG977" s="8" t="s">
        <v>208</v>
      </c>
      <c r="AH977" s="8" t="s">
        <v>208</v>
      </c>
      <c r="AI977" s="8" t="s">
        <v>208</v>
      </c>
      <c r="AJ977" s="8" t="s">
        <v>11953</v>
      </c>
    </row>
    <row r="978" spans="1:36" x14ac:dyDescent="0.3">
      <c r="A978" s="7" t="s">
        <v>11954</v>
      </c>
      <c r="B978" s="8" t="s">
        <v>11955</v>
      </c>
      <c r="C978" s="8" t="s">
        <v>11956</v>
      </c>
      <c r="D978" s="8" t="s">
        <v>197</v>
      </c>
      <c r="E978" s="8" t="s">
        <v>3289</v>
      </c>
      <c r="F978" s="8" t="s">
        <v>199</v>
      </c>
      <c r="G978" s="8" t="s">
        <v>10075</v>
      </c>
      <c r="H978" s="8" t="s">
        <v>10076</v>
      </c>
      <c r="I978" s="8" t="s">
        <v>10153</v>
      </c>
      <c r="J978" s="8" t="s">
        <v>11957</v>
      </c>
      <c r="K978" s="9">
        <v>45567</v>
      </c>
      <c r="L978" s="8" t="s">
        <v>11958</v>
      </c>
      <c r="M978" s="9">
        <v>45568</v>
      </c>
      <c r="N978" s="8" t="s">
        <v>11958</v>
      </c>
      <c r="O978" s="8" t="s">
        <v>11959</v>
      </c>
      <c r="P978" s="8" t="s">
        <v>11960</v>
      </c>
      <c r="Q978" s="8" t="s">
        <v>11961</v>
      </c>
      <c r="R978" s="8" t="s">
        <v>3940</v>
      </c>
      <c r="S978" s="8" t="s">
        <v>3296</v>
      </c>
      <c r="T978" s="8" t="s">
        <v>11962</v>
      </c>
      <c r="U978" s="8" t="s">
        <v>8862</v>
      </c>
      <c r="V978" s="8" t="s">
        <v>11963</v>
      </c>
      <c r="W978" s="8" t="s">
        <v>11964</v>
      </c>
      <c r="X978" s="8" t="s">
        <v>208</v>
      </c>
      <c r="Y978" s="8" t="s">
        <v>199</v>
      </c>
      <c r="Z978" s="8" t="s">
        <v>215</v>
      </c>
      <c r="AA978" s="8" t="s">
        <v>216</v>
      </c>
      <c r="AB978" s="8" t="s">
        <v>68</v>
      </c>
      <c r="AC978" s="8" t="s">
        <v>208</v>
      </c>
      <c r="AD978" s="8" t="s">
        <v>11965</v>
      </c>
      <c r="AE978" s="8" t="s">
        <v>208</v>
      </c>
      <c r="AF978" s="8" t="s">
        <v>11966</v>
      </c>
      <c r="AG978" s="8" t="s">
        <v>208</v>
      </c>
      <c r="AH978" s="8" t="s">
        <v>208</v>
      </c>
      <c r="AI978" s="8" t="s">
        <v>208</v>
      </c>
      <c r="AJ978" s="8" t="s">
        <v>11967</v>
      </c>
    </row>
    <row r="979" spans="1:36" x14ac:dyDescent="0.3">
      <c r="A979" s="7" t="s">
        <v>11968</v>
      </c>
      <c r="B979" s="8" t="s">
        <v>11969</v>
      </c>
      <c r="C979" s="8" t="s">
        <v>11970</v>
      </c>
      <c r="D979" s="8" t="s">
        <v>197</v>
      </c>
      <c r="E979" s="8" t="s">
        <v>3089</v>
      </c>
      <c r="F979" s="8" t="s">
        <v>3747</v>
      </c>
      <c r="G979" s="8" t="s">
        <v>10075</v>
      </c>
      <c r="H979" s="8" t="s">
        <v>10076</v>
      </c>
      <c r="I979" s="8" t="s">
        <v>10153</v>
      </c>
      <c r="J979" s="8" t="s">
        <v>11971</v>
      </c>
      <c r="K979" s="9">
        <v>45567</v>
      </c>
      <c r="L979" s="8" t="s">
        <v>11972</v>
      </c>
      <c r="M979" s="9">
        <v>45568</v>
      </c>
      <c r="N979" s="8" t="s">
        <v>11972</v>
      </c>
      <c r="O979" s="8" t="s">
        <v>11973</v>
      </c>
      <c r="P979" s="8" t="s">
        <v>11974</v>
      </c>
      <c r="Q979" s="8" t="s">
        <v>11975</v>
      </c>
      <c r="R979" s="8" t="s">
        <v>942</v>
      </c>
      <c r="S979" s="8" t="s">
        <v>3096</v>
      </c>
      <c r="T979" s="8" t="s">
        <v>8540</v>
      </c>
      <c r="U979" s="8" t="s">
        <v>11976</v>
      </c>
      <c r="V979" s="8" t="s">
        <v>11977</v>
      </c>
      <c r="W979" s="8" t="s">
        <v>8542</v>
      </c>
      <c r="X979" s="8" t="s">
        <v>208</v>
      </c>
      <c r="Y979" s="8" t="s">
        <v>3747</v>
      </c>
      <c r="Z979" s="8" t="s">
        <v>215</v>
      </c>
      <c r="AA979" s="8" t="s">
        <v>368</v>
      </c>
      <c r="AB979" s="8" t="s">
        <v>64</v>
      </c>
      <c r="AC979" s="8" t="s">
        <v>208</v>
      </c>
      <c r="AD979" s="8" t="s">
        <v>8543</v>
      </c>
      <c r="AE979" s="8" t="s">
        <v>208</v>
      </c>
      <c r="AF979" s="8" t="s">
        <v>11978</v>
      </c>
      <c r="AG979" s="8" t="s">
        <v>208</v>
      </c>
      <c r="AH979" s="8" t="s">
        <v>208</v>
      </c>
      <c r="AI979" s="8" t="s">
        <v>208</v>
      </c>
      <c r="AJ979" s="8" t="s">
        <v>11979</v>
      </c>
    </row>
    <row r="980" spans="1:36" x14ac:dyDescent="0.3">
      <c r="A980" s="7" t="s">
        <v>11980</v>
      </c>
      <c r="B980" s="8" t="s">
        <v>11981</v>
      </c>
      <c r="C980" s="8" t="s">
        <v>11982</v>
      </c>
      <c r="D980" s="8" t="s">
        <v>197</v>
      </c>
      <c r="E980" s="8" t="s">
        <v>326</v>
      </c>
      <c r="F980" s="8" t="s">
        <v>199</v>
      </c>
      <c r="G980" s="8" t="s">
        <v>10075</v>
      </c>
      <c r="H980" s="8" t="s">
        <v>10076</v>
      </c>
      <c r="I980" s="8" t="s">
        <v>10153</v>
      </c>
      <c r="J980" s="8" t="s">
        <v>11983</v>
      </c>
      <c r="K980" s="9">
        <v>45569</v>
      </c>
      <c r="L980" s="8" t="s">
        <v>11984</v>
      </c>
      <c r="M980" s="9">
        <v>45571</v>
      </c>
      <c r="N980" s="8" t="s">
        <v>11984</v>
      </c>
      <c r="O980" s="8" t="s">
        <v>11985</v>
      </c>
      <c r="P980" s="8" t="s">
        <v>11986</v>
      </c>
      <c r="Q980" s="8" t="s">
        <v>5884</v>
      </c>
      <c r="R980" s="8" t="s">
        <v>7207</v>
      </c>
      <c r="S980" s="8" t="s">
        <v>333</v>
      </c>
      <c r="T980" s="8" t="s">
        <v>7208</v>
      </c>
      <c r="U980" s="8" t="s">
        <v>1092</v>
      </c>
      <c r="V980" s="8" t="s">
        <v>11987</v>
      </c>
      <c r="W980" s="8" t="s">
        <v>11988</v>
      </c>
      <c r="X980" s="8" t="s">
        <v>208</v>
      </c>
      <c r="Y980" s="8" t="s">
        <v>199</v>
      </c>
      <c r="Z980" s="8" t="s">
        <v>355</v>
      </c>
      <c r="AA980" s="8" t="s">
        <v>216</v>
      </c>
      <c r="AB980" s="8" t="s">
        <v>78</v>
      </c>
      <c r="AC980" s="8" t="s">
        <v>208</v>
      </c>
      <c r="AD980" s="8" t="s">
        <v>7212</v>
      </c>
      <c r="AE980" s="8" t="s">
        <v>208</v>
      </c>
      <c r="AF980" s="8" t="s">
        <v>11989</v>
      </c>
      <c r="AG980" s="8" t="s">
        <v>208</v>
      </c>
      <c r="AH980" s="8" t="s">
        <v>208</v>
      </c>
      <c r="AI980" s="8" t="s">
        <v>208</v>
      </c>
      <c r="AJ980" s="8" t="s">
        <v>11990</v>
      </c>
    </row>
    <row r="981" spans="1:36" x14ac:dyDescent="0.3">
      <c r="A981" s="7" t="s">
        <v>11991</v>
      </c>
      <c r="B981" s="8" t="s">
        <v>11992</v>
      </c>
      <c r="C981" s="8" t="s">
        <v>11993</v>
      </c>
      <c r="D981" s="8" t="s">
        <v>197</v>
      </c>
      <c r="E981" s="8" t="s">
        <v>406</v>
      </c>
      <c r="F981" s="8" t="s">
        <v>199</v>
      </c>
      <c r="G981" s="8" t="s">
        <v>10075</v>
      </c>
      <c r="H981" s="8" t="s">
        <v>10076</v>
      </c>
      <c r="I981" s="8" t="s">
        <v>10077</v>
      </c>
      <c r="J981" s="8" t="s">
        <v>11994</v>
      </c>
      <c r="K981" s="9">
        <v>45569</v>
      </c>
      <c r="L981" s="8" t="s">
        <v>11116</v>
      </c>
      <c r="M981" s="9">
        <v>45573</v>
      </c>
      <c r="N981" s="8" t="s">
        <v>10080</v>
      </c>
      <c r="O981" s="8" t="s">
        <v>11995</v>
      </c>
      <c r="P981" s="8" t="s">
        <v>11996</v>
      </c>
      <c r="Q981" s="8" t="s">
        <v>208</v>
      </c>
      <c r="R981" s="8" t="s">
        <v>5426</v>
      </c>
      <c r="S981" s="8" t="s">
        <v>412</v>
      </c>
      <c r="T981" s="8" t="s">
        <v>8352</v>
      </c>
      <c r="U981" s="8" t="s">
        <v>11997</v>
      </c>
      <c r="V981" s="8" t="s">
        <v>11998</v>
      </c>
      <c r="W981" s="8" t="s">
        <v>8355</v>
      </c>
      <c r="X981" s="8" t="s">
        <v>208</v>
      </c>
      <c r="Y981" s="8" t="s">
        <v>199</v>
      </c>
      <c r="Z981" s="8" t="s">
        <v>215</v>
      </c>
      <c r="AA981" s="8" t="s">
        <v>216</v>
      </c>
      <c r="AB981" s="8" t="s">
        <v>65</v>
      </c>
      <c r="AC981" s="8" t="s">
        <v>208</v>
      </c>
      <c r="AD981" s="8" t="s">
        <v>8356</v>
      </c>
      <c r="AE981" s="8" t="s">
        <v>208</v>
      </c>
      <c r="AF981" s="8" t="s">
        <v>11999</v>
      </c>
      <c r="AG981" s="8" t="s">
        <v>208</v>
      </c>
      <c r="AH981" s="8" t="s">
        <v>208</v>
      </c>
      <c r="AI981" s="8" t="s">
        <v>208</v>
      </c>
      <c r="AJ981" s="8" t="s">
        <v>12000</v>
      </c>
    </row>
    <row r="982" spans="1:36" x14ac:dyDescent="0.3">
      <c r="A982" s="7" t="s">
        <v>12001</v>
      </c>
      <c r="B982" s="8" t="s">
        <v>12002</v>
      </c>
      <c r="C982" s="8" t="s">
        <v>12003</v>
      </c>
      <c r="D982" s="8" t="s">
        <v>197</v>
      </c>
      <c r="E982" s="8" t="s">
        <v>1385</v>
      </c>
      <c r="F982" s="8" t="s">
        <v>199</v>
      </c>
      <c r="G982" s="8" t="s">
        <v>10075</v>
      </c>
      <c r="H982" s="8" t="s">
        <v>10076</v>
      </c>
      <c r="I982" s="8" t="s">
        <v>10153</v>
      </c>
      <c r="J982" s="8" t="s">
        <v>12004</v>
      </c>
      <c r="K982" s="9">
        <v>45572</v>
      </c>
      <c r="L982" s="8" t="s">
        <v>12005</v>
      </c>
      <c r="M982" s="9">
        <v>45573</v>
      </c>
      <c r="N982" s="8" t="s">
        <v>12005</v>
      </c>
      <c r="O982" s="8" t="s">
        <v>12006</v>
      </c>
      <c r="P982" s="8" t="s">
        <v>12007</v>
      </c>
      <c r="Q982" s="8" t="s">
        <v>208</v>
      </c>
      <c r="R982" s="8" t="s">
        <v>12008</v>
      </c>
      <c r="S982" s="8" t="s">
        <v>1391</v>
      </c>
      <c r="T982" s="8" t="s">
        <v>11728</v>
      </c>
      <c r="U982" s="8" t="s">
        <v>9446</v>
      </c>
      <c r="V982" s="8" t="s">
        <v>12009</v>
      </c>
      <c r="W982" s="8" t="s">
        <v>11730</v>
      </c>
      <c r="X982" s="8" t="s">
        <v>208</v>
      </c>
      <c r="Y982" s="8" t="s">
        <v>199</v>
      </c>
      <c r="Z982" s="8" t="s">
        <v>215</v>
      </c>
      <c r="AA982" s="8" t="s">
        <v>216</v>
      </c>
      <c r="AB982" s="8" t="s">
        <v>69</v>
      </c>
      <c r="AC982" s="8" t="s">
        <v>208</v>
      </c>
      <c r="AD982" s="8" t="s">
        <v>11731</v>
      </c>
      <c r="AE982" s="8" t="s">
        <v>208</v>
      </c>
      <c r="AF982" s="8" t="s">
        <v>12010</v>
      </c>
      <c r="AG982" s="8" t="s">
        <v>208</v>
      </c>
      <c r="AH982" s="8" t="s">
        <v>208</v>
      </c>
      <c r="AI982" s="8" t="s">
        <v>208</v>
      </c>
      <c r="AJ982" s="8" t="s">
        <v>12011</v>
      </c>
    </row>
    <row r="983" spans="1:36" x14ac:dyDescent="0.3">
      <c r="A983" s="7" t="s">
        <v>12012</v>
      </c>
      <c r="B983" s="8" t="s">
        <v>12013</v>
      </c>
      <c r="C983" s="8" t="s">
        <v>12014</v>
      </c>
      <c r="D983" s="8" t="s">
        <v>197</v>
      </c>
      <c r="E983" s="8" t="s">
        <v>2716</v>
      </c>
      <c r="F983" s="8" t="s">
        <v>199</v>
      </c>
      <c r="G983" s="8" t="s">
        <v>10075</v>
      </c>
      <c r="H983" s="8" t="s">
        <v>10076</v>
      </c>
      <c r="I983" s="8" t="s">
        <v>10153</v>
      </c>
      <c r="J983" s="8" t="s">
        <v>12015</v>
      </c>
      <c r="K983" s="9">
        <v>45566</v>
      </c>
      <c r="L983" s="8" t="s">
        <v>12016</v>
      </c>
      <c r="M983" s="9">
        <v>45567</v>
      </c>
      <c r="N983" s="8" t="s">
        <v>12016</v>
      </c>
      <c r="O983" s="8" t="s">
        <v>12017</v>
      </c>
      <c r="P983" s="8" t="s">
        <v>12018</v>
      </c>
      <c r="Q983" s="8" t="s">
        <v>208</v>
      </c>
      <c r="R983" s="8" t="s">
        <v>4200</v>
      </c>
      <c r="S983" s="8" t="s">
        <v>2722</v>
      </c>
      <c r="T983" s="8" t="s">
        <v>12019</v>
      </c>
      <c r="U983" s="8" t="s">
        <v>10653</v>
      </c>
      <c r="V983" s="8" t="s">
        <v>12020</v>
      </c>
      <c r="W983" s="8" t="s">
        <v>4202</v>
      </c>
      <c r="X983" s="8" t="s">
        <v>208</v>
      </c>
      <c r="Y983" s="8" t="s">
        <v>199</v>
      </c>
      <c r="Z983" s="8" t="s">
        <v>215</v>
      </c>
      <c r="AA983" s="8" t="s">
        <v>216</v>
      </c>
      <c r="AB983" s="8" t="s">
        <v>81</v>
      </c>
      <c r="AC983" s="8" t="s">
        <v>208</v>
      </c>
      <c r="AD983" s="8" t="s">
        <v>12021</v>
      </c>
      <c r="AE983" s="8" t="s">
        <v>208</v>
      </c>
      <c r="AF983" s="8" t="s">
        <v>12022</v>
      </c>
      <c r="AG983" s="8" t="s">
        <v>208</v>
      </c>
      <c r="AH983" s="8" t="s">
        <v>208</v>
      </c>
      <c r="AI983" s="8" t="s">
        <v>208</v>
      </c>
      <c r="AJ983" s="8" t="s">
        <v>208</v>
      </c>
    </row>
    <row r="984" spans="1:36" x14ac:dyDescent="0.3">
      <c r="A984" s="7" t="s">
        <v>12023</v>
      </c>
      <c r="B984" s="8" t="s">
        <v>12024</v>
      </c>
      <c r="C984" s="8" t="s">
        <v>12025</v>
      </c>
      <c r="D984" s="8" t="s">
        <v>197</v>
      </c>
      <c r="E984" s="8" t="s">
        <v>1239</v>
      </c>
      <c r="F984" s="8" t="s">
        <v>199</v>
      </c>
      <c r="G984" s="8" t="s">
        <v>10075</v>
      </c>
      <c r="H984" s="8" t="s">
        <v>10076</v>
      </c>
      <c r="I984" s="8" t="s">
        <v>10153</v>
      </c>
      <c r="J984" s="8" t="s">
        <v>12026</v>
      </c>
      <c r="K984" s="9">
        <v>45566</v>
      </c>
      <c r="L984" s="8" t="s">
        <v>12027</v>
      </c>
      <c r="M984" s="9">
        <v>45567</v>
      </c>
      <c r="N984" s="8" t="s">
        <v>12027</v>
      </c>
      <c r="O984" s="8" t="s">
        <v>12028</v>
      </c>
      <c r="P984" s="8" t="s">
        <v>12029</v>
      </c>
      <c r="Q984" s="8" t="s">
        <v>12030</v>
      </c>
      <c r="R984" s="8" t="s">
        <v>1244</v>
      </c>
      <c r="S984" s="8" t="s">
        <v>1245</v>
      </c>
      <c r="T984" s="8" t="s">
        <v>1284</v>
      </c>
      <c r="U984" s="8" t="s">
        <v>12031</v>
      </c>
      <c r="V984" s="8" t="s">
        <v>12032</v>
      </c>
      <c r="W984" s="8" t="s">
        <v>12033</v>
      </c>
      <c r="X984" s="8" t="s">
        <v>208</v>
      </c>
      <c r="Y984" s="8" t="s">
        <v>199</v>
      </c>
      <c r="Z984" s="8" t="s">
        <v>215</v>
      </c>
      <c r="AA984" s="8" t="s">
        <v>216</v>
      </c>
      <c r="AB984" s="8" t="s">
        <v>67</v>
      </c>
      <c r="AC984" s="8" t="s">
        <v>208</v>
      </c>
      <c r="AD984" s="8" t="s">
        <v>1289</v>
      </c>
      <c r="AE984" s="8" t="s">
        <v>208</v>
      </c>
      <c r="AF984" s="8" t="s">
        <v>12034</v>
      </c>
      <c r="AG984" s="8" t="s">
        <v>208</v>
      </c>
      <c r="AH984" s="8" t="s">
        <v>208</v>
      </c>
      <c r="AI984" s="8" t="s">
        <v>208</v>
      </c>
      <c r="AJ984" s="8" t="s">
        <v>12035</v>
      </c>
    </row>
    <row r="985" spans="1:36" x14ac:dyDescent="0.3">
      <c r="A985" s="7" t="s">
        <v>12036</v>
      </c>
      <c r="B985" s="8" t="s">
        <v>12037</v>
      </c>
      <c r="C985" s="8" t="s">
        <v>12038</v>
      </c>
      <c r="D985" s="8" t="s">
        <v>197</v>
      </c>
      <c r="E985" s="8" t="s">
        <v>198</v>
      </c>
      <c r="F985" s="8" t="s">
        <v>199</v>
      </c>
      <c r="G985" s="8" t="s">
        <v>10075</v>
      </c>
      <c r="H985" s="8" t="s">
        <v>10076</v>
      </c>
      <c r="I985" s="8" t="s">
        <v>10077</v>
      </c>
      <c r="J985" s="8" t="s">
        <v>12039</v>
      </c>
      <c r="K985" s="9">
        <v>45566</v>
      </c>
      <c r="L985" s="8" t="s">
        <v>10279</v>
      </c>
      <c r="M985" s="9">
        <v>45568</v>
      </c>
      <c r="N985" s="8" t="s">
        <v>10080</v>
      </c>
      <c r="O985" s="8" t="s">
        <v>12040</v>
      </c>
      <c r="P985" s="8" t="s">
        <v>12041</v>
      </c>
      <c r="Q985" s="8" t="s">
        <v>208</v>
      </c>
      <c r="R985" s="8" t="s">
        <v>209</v>
      </c>
      <c r="S985" s="8" t="s">
        <v>210</v>
      </c>
      <c r="T985" s="8" t="s">
        <v>242</v>
      </c>
      <c r="U985" s="8" t="s">
        <v>12042</v>
      </c>
      <c r="V985" s="8" t="s">
        <v>12043</v>
      </c>
      <c r="W985" s="8" t="s">
        <v>4527</v>
      </c>
      <c r="X985" s="8" t="s">
        <v>208</v>
      </c>
      <c r="Y985" s="8" t="s">
        <v>199</v>
      </c>
      <c r="Z985" s="8" t="s">
        <v>215</v>
      </c>
      <c r="AA985" s="8" t="s">
        <v>216</v>
      </c>
      <c r="AB985" s="8" t="s">
        <v>66</v>
      </c>
      <c r="AC985" s="8" t="s">
        <v>208</v>
      </c>
      <c r="AD985" s="8" t="s">
        <v>248</v>
      </c>
      <c r="AE985" s="8" t="s">
        <v>208</v>
      </c>
      <c r="AF985" s="8" t="s">
        <v>12044</v>
      </c>
      <c r="AG985" s="8" t="s">
        <v>208</v>
      </c>
      <c r="AH985" s="8" t="s">
        <v>208</v>
      </c>
      <c r="AI985" s="8" t="s">
        <v>208</v>
      </c>
      <c r="AJ985" s="8" t="s">
        <v>12045</v>
      </c>
    </row>
    <row r="986" spans="1:36" x14ac:dyDescent="0.3">
      <c r="A986" s="7" t="s">
        <v>12046</v>
      </c>
      <c r="B986" s="8" t="s">
        <v>12047</v>
      </c>
      <c r="C986" s="8" t="s">
        <v>12048</v>
      </c>
      <c r="D986" s="8" t="s">
        <v>197</v>
      </c>
      <c r="E986" s="8" t="s">
        <v>406</v>
      </c>
      <c r="F986" s="8" t="s">
        <v>199</v>
      </c>
      <c r="G986" s="8" t="s">
        <v>10075</v>
      </c>
      <c r="H986" s="8" t="s">
        <v>10076</v>
      </c>
      <c r="I986" s="8" t="s">
        <v>10077</v>
      </c>
      <c r="J986" s="8" t="s">
        <v>12049</v>
      </c>
      <c r="K986" s="9">
        <v>45566</v>
      </c>
      <c r="L986" s="8" t="s">
        <v>12050</v>
      </c>
      <c r="M986" s="9">
        <v>45568</v>
      </c>
      <c r="N986" s="8" t="s">
        <v>10080</v>
      </c>
      <c r="O986" s="8" t="s">
        <v>12051</v>
      </c>
      <c r="P986" s="8" t="s">
        <v>12052</v>
      </c>
      <c r="Q986" s="8" t="s">
        <v>208</v>
      </c>
      <c r="R986" s="8" t="s">
        <v>5731</v>
      </c>
      <c r="S986" s="8" t="s">
        <v>412</v>
      </c>
      <c r="T986" s="8" t="s">
        <v>4406</v>
      </c>
      <c r="U986" s="8" t="s">
        <v>2622</v>
      </c>
      <c r="V986" s="8" t="s">
        <v>12053</v>
      </c>
      <c r="W986" s="8" t="s">
        <v>12054</v>
      </c>
      <c r="X986" s="8" t="s">
        <v>208</v>
      </c>
      <c r="Y986" s="8" t="s">
        <v>199</v>
      </c>
      <c r="Z986" s="8" t="s">
        <v>215</v>
      </c>
      <c r="AA986" s="8" t="s">
        <v>216</v>
      </c>
      <c r="AB986" s="8" t="s">
        <v>65</v>
      </c>
      <c r="AC986" s="8" t="s">
        <v>208</v>
      </c>
      <c r="AD986" s="8" t="s">
        <v>4409</v>
      </c>
      <c r="AE986" s="8" t="s">
        <v>208</v>
      </c>
      <c r="AF986" s="8" t="s">
        <v>12055</v>
      </c>
      <c r="AG986" s="8" t="s">
        <v>208</v>
      </c>
      <c r="AH986" s="8" t="s">
        <v>208</v>
      </c>
      <c r="AI986" s="8" t="s">
        <v>208</v>
      </c>
      <c r="AJ986" s="8" t="s">
        <v>12056</v>
      </c>
    </row>
    <row r="987" spans="1:36" x14ac:dyDescent="0.3">
      <c r="A987" s="7" t="s">
        <v>12057</v>
      </c>
      <c r="B987" s="8" t="s">
        <v>12058</v>
      </c>
      <c r="C987" s="8" t="s">
        <v>12059</v>
      </c>
      <c r="D987" s="8" t="s">
        <v>197</v>
      </c>
      <c r="E987" s="8" t="s">
        <v>326</v>
      </c>
      <c r="F987" s="8" t="s">
        <v>199</v>
      </c>
      <c r="G987" s="8" t="s">
        <v>10075</v>
      </c>
      <c r="H987" s="8" t="s">
        <v>10076</v>
      </c>
      <c r="I987" s="8" t="s">
        <v>10077</v>
      </c>
      <c r="J987" s="8" t="s">
        <v>12060</v>
      </c>
      <c r="K987" s="9">
        <v>45566</v>
      </c>
      <c r="L987" s="8" t="s">
        <v>10399</v>
      </c>
      <c r="M987" s="9">
        <v>45569</v>
      </c>
      <c r="N987" s="8" t="s">
        <v>10080</v>
      </c>
      <c r="O987" s="8" t="s">
        <v>12061</v>
      </c>
      <c r="P987" s="8" t="s">
        <v>12062</v>
      </c>
      <c r="Q987" s="8" t="s">
        <v>208</v>
      </c>
      <c r="R987" s="8" t="s">
        <v>4301</v>
      </c>
      <c r="S987" s="8" t="s">
        <v>333</v>
      </c>
      <c r="T987" s="8" t="s">
        <v>9702</v>
      </c>
      <c r="U987" s="8" t="s">
        <v>7303</v>
      </c>
      <c r="V987" s="8" t="s">
        <v>12063</v>
      </c>
      <c r="W987" s="8" t="s">
        <v>12064</v>
      </c>
      <c r="X987" s="8" t="s">
        <v>208</v>
      </c>
      <c r="Y987" s="8" t="s">
        <v>199</v>
      </c>
      <c r="Z987" s="8" t="s">
        <v>355</v>
      </c>
      <c r="AA987" s="8" t="s">
        <v>216</v>
      </c>
      <c r="AB987" s="8" t="s">
        <v>78</v>
      </c>
      <c r="AC987" s="8" t="s">
        <v>208</v>
      </c>
      <c r="AD987" s="8" t="s">
        <v>9705</v>
      </c>
      <c r="AE987" s="8" t="s">
        <v>208</v>
      </c>
      <c r="AF987" s="8" t="s">
        <v>12065</v>
      </c>
      <c r="AG987" s="8" t="s">
        <v>208</v>
      </c>
      <c r="AH987" s="8" t="s">
        <v>208</v>
      </c>
      <c r="AI987" s="8" t="s">
        <v>208</v>
      </c>
      <c r="AJ987" s="8" t="s">
        <v>12066</v>
      </c>
    </row>
    <row r="988" spans="1:36" x14ac:dyDescent="0.3">
      <c r="A988" s="7" t="s">
        <v>12067</v>
      </c>
      <c r="B988" s="8" t="s">
        <v>12068</v>
      </c>
      <c r="C988" s="8" t="s">
        <v>12069</v>
      </c>
      <c r="D988" s="8" t="s">
        <v>197</v>
      </c>
      <c r="E988" s="8" t="s">
        <v>3289</v>
      </c>
      <c r="F988" s="8" t="s">
        <v>199</v>
      </c>
      <c r="G988" s="8" t="s">
        <v>10075</v>
      </c>
      <c r="H988" s="8" t="s">
        <v>10076</v>
      </c>
      <c r="I988" s="8" t="s">
        <v>10153</v>
      </c>
      <c r="J988" s="8" t="s">
        <v>12070</v>
      </c>
      <c r="K988" s="9">
        <v>45567</v>
      </c>
      <c r="L988" s="8" t="s">
        <v>12071</v>
      </c>
      <c r="M988" s="9">
        <v>45568</v>
      </c>
      <c r="N988" s="8" t="s">
        <v>12072</v>
      </c>
      <c r="O988" s="8" t="s">
        <v>12073</v>
      </c>
      <c r="P988" s="8" t="s">
        <v>12074</v>
      </c>
      <c r="Q988" s="8" t="s">
        <v>208</v>
      </c>
      <c r="R988" s="8" t="s">
        <v>5343</v>
      </c>
      <c r="S988" s="8" t="s">
        <v>3296</v>
      </c>
      <c r="T988" s="8" t="s">
        <v>10192</v>
      </c>
      <c r="U988" s="8" t="s">
        <v>7197</v>
      </c>
      <c r="V988" s="8" t="s">
        <v>12075</v>
      </c>
      <c r="W988" s="8" t="s">
        <v>10194</v>
      </c>
      <c r="X988" s="8" t="s">
        <v>208</v>
      </c>
      <c r="Y988" s="8" t="s">
        <v>199</v>
      </c>
      <c r="Z988" s="8" t="s">
        <v>215</v>
      </c>
      <c r="AA988" s="8" t="s">
        <v>216</v>
      </c>
      <c r="AB988" s="8" t="s">
        <v>68</v>
      </c>
      <c r="AC988" s="8" t="s">
        <v>208</v>
      </c>
      <c r="AD988" s="8" t="s">
        <v>10195</v>
      </c>
      <c r="AE988" s="8" t="s">
        <v>208</v>
      </c>
      <c r="AF988" s="8" t="s">
        <v>12076</v>
      </c>
      <c r="AG988" s="8" t="s">
        <v>208</v>
      </c>
      <c r="AH988" s="8" t="s">
        <v>208</v>
      </c>
      <c r="AI988" s="8" t="s">
        <v>208</v>
      </c>
      <c r="AJ988" s="8" t="s">
        <v>12077</v>
      </c>
    </row>
    <row r="989" spans="1:36" x14ac:dyDescent="0.3">
      <c r="A989" s="7" t="s">
        <v>12078</v>
      </c>
      <c r="B989" s="8" t="s">
        <v>12079</v>
      </c>
      <c r="C989" s="8" t="s">
        <v>12080</v>
      </c>
      <c r="D989" s="8" t="s">
        <v>197</v>
      </c>
      <c r="E989" s="8" t="s">
        <v>3089</v>
      </c>
      <c r="F989" s="8" t="s">
        <v>4873</v>
      </c>
      <c r="G989" s="8" t="s">
        <v>10075</v>
      </c>
      <c r="H989" s="8" t="s">
        <v>10076</v>
      </c>
      <c r="I989" s="8" t="s">
        <v>10153</v>
      </c>
      <c r="J989" s="8" t="s">
        <v>12081</v>
      </c>
      <c r="K989" s="9">
        <v>45567</v>
      </c>
      <c r="L989" s="8" t="s">
        <v>12082</v>
      </c>
      <c r="M989" s="9">
        <v>45568</v>
      </c>
      <c r="N989" s="8" t="s">
        <v>12082</v>
      </c>
      <c r="O989" s="8" t="s">
        <v>12083</v>
      </c>
      <c r="P989" s="8" t="s">
        <v>12084</v>
      </c>
      <c r="Q989" s="8" t="s">
        <v>12085</v>
      </c>
      <c r="R989" s="8" t="s">
        <v>4513</v>
      </c>
      <c r="S989" s="8" t="s">
        <v>3096</v>
      </c>
      <c r="T989" s="8" t="s">
        <v>8540</v>
      </c>
      <c r="U989" s="8" t="s">
        <v>12086</v>
      </c>
      <c r="V989" s="8" t="s">
        <v>11977</v>
      </c>
      <c r="W989" s="8" t="s">
        <v>8542</v>
      </c>
      <c r="X989" s="8" t="s">
        <v>208</v>
      </c>
      <c r="Y989" s="8" t="s">
        <v>4873</v>
      </c>
      <c r="Z989" s="8" t="s">
        <v>215</v>
      </c>
      <c r="AA989" s="8" t="s">
        <v>216</v>
      </c>
      <c r="AB989" s="8" t="s">
        <v>64</v>
      </c>
      <c r="AC989" s="8" t="s">
        <v>208</v>
      </c>
      <c r="AD989" s="8" t="s">
        <v>8543</v>
      </c>
      <c r="AE989" s="8" t="s">
        <v>208</v>
      </c>
      <c r="AF989" s="8" t="s">
        <v>12087</v>
      </c>
      <c r="AG989" s="8" t="s">
        <v>208</v>
      </c>
      <c r="AH989" s="8" t="s">
        <v>208</v>
      </c>
      <c r="AI989" s="8" t="s">
        <v>208</v>
      </c>
      <c r="AJ989" s="8" t="s">
        <v>12088</v>
      </c>
    </row>
    <row r="990" spans="1:36" x14ac:dyDescent="0.3">
      <c r="A990" s="7" t="s">
        <v>12089</v>
      </c>
      <c r="B990" s="8" t="s">
        <v>12090</v>
      </c>
      <c r="C990" s="8" t="s">
        <v>12091</v>
      </c>
      <c r="D990" s="8" t="s">
        <v>197</v>
      </c>
      <c r="E990" s="8" t="s">
        <v>198</v>
      </c>
      <c r="F990" s="8" t="s">
        <v>199</v>
      </c>
      <c r="G990" s="8" t="s">
        <v>10075</v>
      </c>
      <c r="H990" s="8" t="s">
        <v>10076</v>
      </c>
      <c r="I990" s="8" t="s">
        <v>10077</v>
      </c>
      <c r="J990" s="8" t="s">
        <v>12092</v>
      </c>
      <c r="K990" s="9">
        <v>45567</v>
      </c>
      <c r="L990" s="8" t="s">
        <v>10235</v>
      </c>
      <c r="M990" s="9">
        <v>45569</v>
      </c>
      <c r="N990" s="8" t="s">
        <v>10080</v>
      </c>
      <c r="O990" s="8" t="s">
        <v>12093</v>
      </c>
      <c r="P990" s="8" t="s">
        <v>12094</v>
      </c>
      <c r="Q990" s="8" t="s">
        <v>208</v>
      </c>
      <c r="R990" s="8" t="s">
        <v>209</v>
      </c>
      <c r="S990" s="8" t="s">
        <v>210</v>
      </c>
      <c r="T990" s="8" t="s">
        <v>2331</v>
      </c>
      <c r="U990" s="8" t="s">
        <v>12095</v>
      </c>
      <c r="V990" s="8" t="s">
        <v>12096</v>
      </c>
      <c r="W990" s="8" t="s">
        <v>2549</v>
      </c>
      <c r="X990" s="8" t="s">
        <v>208</v>
      </c>
      <c r="Y990" s="8" t="s">
        <v>199</v>
      </c>
      <c r="Z990" s="8" t="s">
        <v>215</v>
      </c>
      <c r="AA990" s="8" t="s">
        <v>216</v>
      </c>
      <c r="AB990" s="8" t="s">
        <v>66</v>
      </c>
      <c r="AC990" s="8" t="s">
        <v>208</v>
      </c>
      <c r="AD990" s="8" t="s">
        <v>2336</v>
      </c>
      <c r="AE990" s="8" t="s">
        <v>208</v>
      </c>
      <c r="AF990" s="8" t="s">
        <v>12097</v>
      </c>
      <c r="AG990" s="8" t="s">
        <v>208</v>
      </c>
      <c r="AH990" s="8" t="s">
        <v>208</v>
      </c>
      <c r="AI990" s="8" t="s">
        <v>208</v>
      </c>
      <c r="AJ990" s="8" t="s">
        <v>12098</v>
      </c>
    </row>
    <row r="991" spans="1:36" x14ac:dyDescent="0.3">
      <c r="A991" s="7" t="s">
        <v>12099</v>
      </c>
      <c r="B991" s="8" t="s">
        <v>552</v>
      </c>
      <c r="C991" s="8" t="s">
        <v>553</v>
      </c>
      <c r="D991" s="8" t="s">
        <v>197</v>
      </c>
      <c r="E991" s="8" t="s">
        <v>506</v>
      </c>
      <c r="F991" s="8" t="s">
        <v>199</v>
      </c>
      <c r="G991" s="8" t="s">
        <v>10075</v>
      </c>
      <c r="H991" s="8" t="s">
        <v>10076</v>
      </c>
      <c r="I991" s="8" t="s">
        <v>10153</v>
      </c>
      <c r="J991" s="8" t="s">
        <v>554</v>
      </c>
      <c r="K991" s="9">
        <v>45568</v>
      </c>
      <c r="L991" s="8" t="s">
        <v>12100</v>
      </c>
      <c r="M991" s="9">
        <v>45569</v>
      </c>
      <c r="N991" s="8" t="s">
        <v>12100</v>
      </c>
      <c r="O991" s="8" t="s">
        <v>556</v>
      </c>
      <c r="P991" s="8" t="s">
        <v>557</v>
      </c>
      <c r="Q991" s="8" t="s">
        <v>12101</v>
      </c>
      <c r="R991" s="8" t="s">
        <v>511</v>
      </c>
      <c r="S991" s="8" t="s">
        <v>512</v>
      </c>
      <c r="T991" s="8" t="s">
        <v>558</v>
      </c>
      <c r="U991" s="8" t="s">
        <v>559</v>
      </c>
      <c r="V991" s="8" t="s">
        <v>560</v>
      </c>
      <c r="W991" s="8" t="s">
        <v>561</v>
      </c>
      <c r="X991" s="8" t="s">
        <v>208</v>
      </c>
      <c r="Y991" s="8" t="s">
        <v>199</v>
      </c>
      <c r="Z991" s="8" t="s">
        <v>215</v>
      </c>
      <c r="AA991" s="8" t="s">
        <v>368</v>
      </c>
      <c r="AB991" s="8" t="s">
        <v>76</v>
      </c>
      <c r="AC991" s="8" t="s">
        <v>208</v>
      </c>
      <c r="AD991" s="8" t="s">
        <v>563</v>
      </c>
      <c r="AE991" s="8" t="s">
        <v>208</v>
      </c>
      <c r="AF991" s="8" t="s">
        <v>564</v>
      </c>
      <c r="AG991" s="8" t="s">
        <v>208</v>
      </c>
      <c r="AH991" s="8" t="s">
        <v>208</v>
      </c>
      <c r="AI991" s="8" t="s">
        <v>208</v>
      </c>
      <c r="AJ991" s="8" t="s">
        <v>565</v>
      </c>
    </row>
    <row r="992" spans="1:36" x14ac:dyDescent="0.3">
      <c r="A992" s="7" t="s">
        <v>12102</v>
      </c>
      <c r="B992" s="8" t="s">
        <v>12103</v>
      </c>
      <c r="C992" s="8" t="s">
        <v>12104</v>
      </c>
      <c r="D992" s="8" t="s">
        <v>197</v>
      </c>
      <c r="E992" s="8" t="s">
        <v>1385</v>
      </c>
      <c r="F992" s="8" t="s">
        <v>199</v>
      </c>
      <c r="G992" s="8" t="s">
        <v>10075</v>
      </c>
      <c r="H992" s="8" t="s">
        <v>10076</v>
      </c>
      <c r="I992" s="8" t="s">
        <v>10153</v>
      </c>
      <c r="J992" s="8" t="s">
        <v>12105</v>
      </c>
      <c r="K992" s="9">
        <v>45568</v>
      </c>
      <c r="L992" s="8" t="s">
        <v>12106</v>
      </c>
      <c r="M992" s="9">
        <v>45570</v>
      </c>
      <c r="N992" s="8" t="s">
        <v>12106</v>
      </c>
      <c r="O992" s="8" t="s">
        <v>12107</v>
      </c>
      <c r="P992" s="8" t="s">
        <v>12108</v>
      </c>
      <c r="Q992" s="8" t="s">
        <v>12109</v>
      </c>
      <c r="R992" s="8" t="s">
        <v>1642</v>
      </c>
      <c r="S992" s="8" t="s">
        <v>1643</v>
      </c>
      <c r="T992" s="8" t="s">
        <v>2052</v>
      </c>
      <c r="U992" s="8" t="s">
        <v>7236</v>
      </c>
      <c r="V992" s="8" t="s">
        <v>12110</v>
      </c>
      <c r="W992" s="8" t="s">
        <v>2055</v>
      </c>
      <c r="X992" s="8" t="s">
        <v>208</v>
      </c>
      <c r="Y992" s="8" t="s">
        <v>199</v>
      </c>
      <c r="Z992" s="8" t="s">
        <v>355</v>
      </c>
      <c r="AA992" s="8" t="s">
        <v>216</v>
      </c>
      <c r="AB992" s="8" t="s">
        <v>69</v>
      </c>
      <c r="AC992" s="8" t="s">
        <v>208</v>
      </c>
      <c r="AD992" s="8" t="s">
        <v>2057</v>
      </c>
      <c r="AE992" s="8" t="s">
        <v>208</v>
      </c>
      <c r="AF992" s="8" t="s">
        <v>12111</v>
      </c>
      <c r="AG992" s="8" t="s">
        <v>208</v>
      </c>
      <c r="AH992" s="8" t="s">
        <v>208</v>
      </c>
      <c r="AI992" s="8" t="s">
        <v>208</v>
      </c>
      <c r="AJ992" s="8" t="s">
        <v>12112</v>
      </c>
    </row>
    <row r="993" spans="1:36" x14ac:dyDescent="0.3">
      <c r="A993" s="7" t="s">
        <v>12113</v>
      </c>
      <c r="B993" s="8" t="s">
        <v>12114</v>
      </c>
      <c r="C993" s="8" t="s">
        <v>12115</v>
      </c>
      <c r="D993" s="8" t="s">
        <v>197</v>
      </c>
      <c r="E993" s="8" t="s">
        <v>267</v>
      </c>
      <c r="F993" s="8" t="s">
        <v>199</v>
      </c>
      <c r="G993" s="8" t="s">
        <v>10075</v>
      </c>
      <c r="H993" s="8" t="s">
        <v>10076</v>
      </c>
      <c r="I993" s="8" t="s">
        <v>10077</v>
      </c>
      <c r="J993" s="8" t="s">
        <v>12116</v>
      </c>
      <c r="K993" s="9">
        <v>45568</v>
      </c>
      <c r="L993" s="8" t="s">
        <v>12117</v>
      </c>
      <c r="M993" s="9">
        <v>45571</v>
      </c>
      <c r="N993" s="8" t="s">
        <v>10080</v>
      </c>
      <c r="O993" s="8" t="s">
        <v>12118</v>
      </c>
      <c r="P993" s="8" t="s">
        <v>12119</v>
      </c>
      <c r="Q993" s="8" t="s">
        <v>208</v>
      </c>
      <c r="R993" s="8" t="s">
        <v>9000</v>
      </c>
      <c r="S993" s="8" t="s">
        <v>273</v>
      </c>
      <c r="T993" s="8" t="s">
        <v>9001</v>
      </c>
      <c r="U993" s="8" t="s">
        <v>7150</v>
      </c>
      <c r="V993" s="8" t="s">
        <v>12120</v>
      </c>
      <c r="W993" s="8" t="s">
        <v>12121</v>
      </c>
      <c r="X993" s="8" t="s">
        <v>208</v>
      </c>
      <c r="Y993" s="8" t="s">
        <v>199</v>
      </c>
      <c r="Z993" s="8" t="s">
        <v>355</v>
      </c>
      <c r="AA993" s="8" t="s">
        <v>368</v>
      </c>
      <c r="AB993" s="8" t="s">
        <v>76</v>
      </c>
      <c r="AC993" s="8" t="s">
        <v>208</v>
      </c>
      <c r="AD993" s="8" t="s">
        <v>9006</v>
      </c>
      <c r="AE993" s="8" t="s">
        <v>208</v>
      </c>
      <c r="AF993" s="8" t="s">
        <v>12122</v>
      </c>
      <c r="AG993" s="8" t="s">
        <v>208</v>
      </c>
      <c r="AH993" s="8" t="s">
        <v>208</v>
      </c>
      <c r="AI993" s="8" t="s">
        <v>208</v>
      </c>
      <c r="AJ993" s="8" t="s">
        <v>12123</v>
      </c>
    </row>
    <row r="994" spans="1:36" x14ac:dyDescent="0.3">
      <c r="A994" s="7" t="s">
        <v>12124</v>
      </c>
      <c r="B994" s="8" t="s">
        <v>439</v>
      </c>
      <c r="C994" s="8" t="s">
        <v>440</v>
      </c>
      <c r="D994" s="8" t="s">
        <v>197</v>
      </c>
      <c r="E994" s="8" t="s">
        <v>326</v>
      </c>
      <c r="F994" s="8" t="s">
        <v>199</v>
      </c>
      <c r="G994" s="8" t="s">
        <v>10075</v>
      </c>
      <c r="H994" s="8" t="s">
        <v>10076</v>
      </c>
      <c r="I994" s="8" t="s">
        <v>10153</v>
      </c>
      <c r="J994" s="8" t="s">
        <v>441</v>
      </c>
      <c r="K994" s="9">
        <v>45569</v>
      </c>
      <c r="L994" s="8" t="s">
        <v>12125</v>
      </c>
      <c r="M994" s="9">
        <v>45571</v>
      </c>
      <c r="N994" s="8" t="s">
        <v>12125</v>
      </c>
      <c r="O994" s="8" t="s">
        <v>443</v>
      </c>
      <c r="P994" s="8" t="s">
        <v>444</v>
      </c>
      <c r="Q994" s="8" t="s">
        <v>12126</v>
      </c>
      <c r="R994" s="8" t="s">
        <v>428</v>
      </c>
      <c r="S994" s="8" t="s">
        <v>333</v>
      </c>
      <c r="T994" s="8" t="s">
        <v>429</v>
      </c>
      <c r="U994" s="8" t="s">
        <v>445</v>
      </c>
      <c r="V994" s="8" t="s">
        <v>446</v>
      </c>
      <c r="W994" s="8" t="s">
        <v>447</v>
      </c>
      <c r="X994" s="8" t="s">
        <v>208</v>
      </c>
      <c r="Y994" s="8" t="s">
        <v>199</v>
      </c>
      <c r="Z994" s="8" t="s">
        <v>355</v>
      </c>
      <c r="AA994" s="8" t="s">
        <v>448</v>
      </c>
      <c r="AB994" s="8" t="s">
        <v>78</v>
      </c>
      <c r="AC994" s="8" t="s">
        <v>208</v>
      </c>
      <c r="AD994" s="8" t="s">
        <v>435</v>
      </c>
      <c r="AE994" s="8" t="s">
        <v>208</v>
      </c>
      <c r="AF994" s="8" t="s">
        <v>450</v>
      </c>
      <c r="AG994" s="8" t="s">
        <v>208</v>
      </c>
      <c r="AH994" s="8" t="s">
        <v>208</v>
      </c>
      <c r="AI994" s="8" t="s">
        <v>208</v>
      </c>
      <c r="AJ994" s="8" t="s">
        <v>208</v>
      </c>
    </row>
    <row r="995" spans="1:36" x14ac:dyDescent="0.3">
      <c r="A995" s="7" t="s">
        <v>12127</v>
      </c>
      <c r="B995" s="8" t="s">
        <v>12128</v>
      </c>
      <c r="C995" s="8" t="s">
        <v>12129</v>
      </c>
      <c r="D995" s="8" t="s">
        <v>197</v>
      </c>
      <c r="E995" s="8" t="s">
        <v>406</v>
      </c>
      <c r="F995" s="8" t="s">
        <v>199</v>
      </c>
      <c r="G995" s="8" t="s">
        <v>10075</v>
      </c>
      <c r="H995" s="8" t="s">
        <v>10076</v>
      </c>
      <c r="I995" s="8" t="s">
        <v>10077</v>
      </c>
      <c r="J995" s="8" t="s">
        <v>12130</v>
      </c>
      <c r="K995" s="9">
        <v>45572</v>
      </c>
      <c r="L995" s="8" t="s">
        <v>12131</v>
      </c>
      <c r="M995" s="9">
        <v>45574</v>
      </c>
      <c r="N995" s="8" t="s">
        <v>10080</v>
      </c>
      <c r="O995" s="8" t="s">
        <v>12132</v>
      </c>
      <c r="P995" s="8" t="s">
        <v>12133</v>
      </c>
      <c r="Q995" s="8" t="s">
        <v>208</v>
      </c>
      <c r="R995" s="8" t="s">
        <v>2256</v>
      </c>
      <c r="S995" s="8" t="s">
        <v>412</v>
      </c>
      <c r="T995" s="8" t="s">
        <v>11075</v>
      </c>
      <c r="U995" s="8" t="s">
        <v>10757</v>
      </c>
      <c r="V995" s="8" t="s">
        <v>12134</v>
      </c>
      <c r="W995" s="8" t="s">
        <v>12135</v>
      </c>
      <c r="X995" s="8" t="s">
        <v>208</v>
      </c>
      <c r="Y995" s="8" t="s">
        <v>199</v>
      </c>
      <c r="Z995" s="8" t="s">
        <v>215</v>
      </c>
      <c r="AA995" s="8" t="s">
        <v>216</v>
      </c>
      <c r="AB995" s="8" t="s">
        <v>70</v>
      </c>
      <c r="AC995" s="8" t="s">
        <v>208</v>
      </c>
      <c r="AD995" s="8" t="s">
        <v>11079</v>
      </c>
      <c r="AE995" s="8" t="s">
        <v>208</v>
      </c>
      <c r="AF995" s="8" t="s">
        <v>12136</v>
      </c>
      <c r="AG995" s="8" t="s">
        <v>208</v>
      </c>
      <c r="AH995" s="8" t="s">
        <v>208</v>
      </c>
      <c r="AI995" s="8" t="s">
        <v>208</v>
      </c>
      <c r="AJ995" s="8" t="s">
        <v>12137</v>
      </c>
    </row>
    <row r="996" spans="1:36" x14ac:dyDescent="0.3">
      <c r="A996" s="7" t="s">
        <v>12138</v>
      </c>
      <c r="B996" s="8" t="s">
        <v>924</v>
      </c>
      <c r="C996" s="8" t="s">
        <v>925</v>
      </c>
      <c r="D996" s="8" t="s">
        <v>197</v>
      </c>
      <c r="E996" s="8" t="s">
        <v>267</v>
      </c>
      <c r="F996" s="8" t="s">
        <v>199</v>
      </c>
      <c r="G996" s="8" t="s">
        <v>10075</v>
      </c>
      <c r="H996" s="8" t="s">
        <v>10076</v>
      </c>
      <c r="I996" s="8" t="s">
        <v>10077</v>
      </c>
      <c r="J996" s="8" t="s">
        <v>926</v>
      </c>
      <c r="K996" s="9">
        <v>45572</v>
      </c>
      <c r="L996" s="8" t="s">
        <v>12139</v>
      </c>
      <c r="M996" s="9">
        <v>45574</v>
      </c>
      <c r="N996" s="8" t="s">
        <v>10080</v>
      </c>
      <c r="O996" s="8" t="s">
        <v>928</v>
      </c>
      <c r="P996" s="8" t="s">
        <v>929</v>
      </c>
      <c r="Q996" s="8" t="s">
        <v>208</v>
      </c>
      <c r="R996" s="8" t="s">
        <v>272</v>
      </c>
      <c r="S996" s="8" t="s">
        <v>273</v>
      </c>
      <c r="T996" s="8" t="s">
        <v>395</v>
      </c>
      <c r="U996" s="8" t="s">
        <v>930</v>
      </c>
      <c r="V996" s="8" t="s">
        <v>931</v>
      </c>
      <c r="W996" s="8" t="s">
        <v>398</v>
      </c>
      <c r="X996" s="8" t="s">
        <v>208</v>
      </c>
      <c r="Y996" s="8" t="s">
        <v>199</v>
      </c>
      <c r="Z996" s="8" t="s">
        <v>215</v>
      </c>
      <c r="AA996" s="8" t="s">
        <v>216</v>
      </c>
      <c r="AB996" s="8" t="s">
        <v>76</v>
      </c>
      <c r="AC996" s="8" t="s">
        <v>208</v>
      </c>
      <c r="AD996" s="8" t="s">
        <v>400</v>
      </c>
      <c r="AE996" s="8" t="s">
        <v>208</v>
      </c>
      <c r="AF996" s="8" t="s">
        <v>933</v>
      </c>
      <c r="AG996" s="8" t="s">
        <v>208</v>
      </c>
      <c r="AH996" s="8" t="s">
        <v>208</v>
      </c>
      <c r="AI996" s="8" t="s">
        <v>208</v>
      </c>
      <c r="AJ996" s="8" t="s">
        <v>934</v>
      </c>
    </row>
    <row r="997" spans="1:36" x14ac:dyDescent="0.3">
      <c r="A997" s="7" t="s">
        <v>12140</v>
      </c>
      <c r="B997" s="8" t="s">
        <v>12141</v>
      </c>
      <c r="C997" s="8" t="s">
        <v>12142</v>
      </c>
      <c r="D997" s="8" t="s">
        <v>197</v>
      </c>
      <c r="E997" s="8" t="s">
        <v>1239</v>
      </c>
      <c r="F997" s="8" t="s">
        <v>199</v>
      </c>
      <c r="G997" s="8" t="s">
        <v>10075</v>
      </c>
      <c r="H997" s="8" t="s">
        <v>10076</v>
      </c>
      <c r="I997" s="8" t="s">
        <v>10153</v>
      </c>
      <c r="J997" s="8" t="s">
        <v>12143</v>
      </c>
      <c r="K997" s="9">
        <v>45567</v>
      </c>
      <c r="L997" s="8" t="s">
        <v>12144</v>
      </c>
      <c r="M997" s="9">
        <v>45569</v>
      </c>
      <c r="N997" s="8" t="s">
        <v>12144</v>
      </c>
      <c r="O997" s="8" t="s">
        <v>12145</v>
      </c>
      <c r="P997" s="8" t="s">
        <v>12146</v>
      </c>
      <c r="Q997" s="8" t="s">
        <v>12147</v>
      </c>
      <c r="R997" s="8" t="s">
        <v>4733</v>
      </c>
      <c r="S997" s="8" t="s">
        <v>1245</v>
      </c>
      <c r="T997" s="8" t="s">
        <v>9127</v>
      </c>
      <c r="U997" s="8" t="s">
        <v>11415</v>
      </c>
      <c r="V997" s="8" t="s">
        <v>12148</v>
      </c>
      <c r="W997" s="8" t="s">
        <v>12149</v>
      </c>
      <c r="X997" s="8" t="s">
        <v>208</v>
      </c>
      <c r="Y997" s="8" t="s">
        <v>199</v>
      </c>
      <c r="Z997" s="8" t="s">
        <v>355</v>
      </c>
      <c r="AA997" s="8" t="s">
        <v>368</v>
      </c>
      <c r="AB997" s="8" t="s">
        <v>67</v>
      </c>
      <c r="AC997" s="8" t="s">
        <v>208</v>
      </c>
      <c r="AD997" s="8" t="s">
        <v>9128</v>
      </c>
      <c r="AE997" s="8" t="s">
        <v>208</v>
      </c>
      <c r="AF997" s="8" t="s">
        <v>12150</v>
      </c>
      <c r="AG997" s="8" t="s">
        <v>208</v>
      </c>
      <c r="AH997" s="8" t="s">
        <v>208</v>
      </c>
      <c r="AI997" s="8" t="s">
        <v>208</v>
      </c>
      <c r="AJ997" s="8" t="s">
        <v>12151</v>
      </c>
    </row>
    <row r="998" spans="1:36" x14ac:dyDescent="0.3">
      <c r="A998" s="7" t="s">
        <v>12152</v>
      </c>
      <c r="B998" s="8" t="s">
        <v>265</v>
      </c>
      <c r="C998" s="8" t="s">
        <v>266</v>
      </c>
      <c r="D998" s="8" t="s">
        <v>197</v>
      </c>
      <c r="E998" s="8" t="s">
        <v>267</v>
      </c>
      <c r="F998" s="8" t="s">
        <v>199</v>
      </c>
      <c r="G998" s="8" t="s">
        <v>10075</v>
      </c>
      <c r="H998" s="8" t="s">
        <v>10076</v>
      </c>
      <c r="I998" s="8" t="s">
        <v>10153</v>
      </c>
      <c r="J998" s="8" t="s">
        <v>268</v>
      </c>
      <c r="K998" s="9">
        <v>45567</v>
      </c>
      <c r="L998" s="8" t="s">
        <v>12153</v>
      </c>
      <c r="M998" s="9">
        <v>45568</v>
      </c>
      <c r="N998" s="8" t="s">
        <v>12153</v>
      </c>
      <c r="O998" s="8" t="s">
        <v>270</v>
      </c>
      <c r="P998" s="8" t="s">
        <v>271</v>
      </c>
      <c r="Q998" s="8" t="s">
        <v>208</v>
      </c>
      <c r="R998" s="8" t="s">
        <v>272</v>
      </c>
      <c r="S998" s="8" t="s">
        <v>273</v>
      </c>
      <c r="T998" s="8" t="s">
        <v>274</v>
      </c>
      <c r="U998" s="8" t="s">
        <v>275</v>
      </c>
      <c r="V998" s="8" t="s">
        <v>276</v>
      </c>
      <c r="W998" s="8" t="s">
        <v>277</v>
      </c>
      <c r="X998" s="8" t="s">
        <v>208</v>
      </c>
      <c r="Y998" s="8" t="s">
        <v>199</v>
      </c>
      <c r="Z998" s="8" t="s">
        <v>215</v>
      </c>
      <c r="AA998" s="8" t="s">
        <v>216</v>
      </c>
      <c r="AB998" s="8" t="s">
        <v>76</v>
      </c>
      <c r="AC998" s="8" t="s">
        <v>208</v>
      </c>
      <c r="AD998" s="8" t="s">
        <v>279</v>
      </c>
      <c r="AE998" s="8" t="s">
        <v>208</v>
      </c>
      <c r="AF998" s="8" t="s">
        <v>280</v>
      </c>
      <c r="AG998" s="8" t="s">
        <v>208</v>
      </c>
      <c r="AH998" s="8" t="s">
        <v>208</v>
      </c>
      <c r="AI998" s="8" t="s">
        <v>208</v>
      </c>
      <c r="AJ998" s="8" t="s">
        <v>281</v>
      </c>
    </row>
    <row r="999" spans="1:36" x14ac:dyDescent="0.3">
      <c r="A999" s="7" t="s">
        <v>12154</v>
      </c>
      <c r="B999" s="8" t="s">
        <v>12155</v>
      </c>
      <c r="C999" s="8" t="s">
        <v>12156</v>
      </c>
      <c r="D999" s="8" t="s">
        <v>197</v>
      </c>
      <c r="E999" s="8" t="s">
        <v>3089</v>
      </c>
      <c r="F999" s="8" t="s">
        <v>199</v>
      </c>
      <c r="G999" s="8" t="s">
        <v>10075</v>
      </c>
      <c r="H999" s="8" t="s">
        <v>10076</v>
      </c>
      <c r="I999" s="8" t="s">
        <v>10153</v>
      </c>
      <c r="J999" s="8" t="s">
        <v>12157</v>
      </c>
      <c r="K999" s="9">
        <v>45567</v>
      </c>
      <c r="L999" s="8" t="s">
        <v>12158</v>
      </c>
      <c r="M999" s="9">
        <v>45570</v>
      </c>
      <c r="N999" s="8" t="s">
        <v>10080</v>
      </c>
      <c r="O999" s="8" t="s">
        <v>12159</v>
      </c>
      <c r="P999" s="8" t="s">
        <v>12160</v>
      </c>
      <c r="Q999" s="8" t="s">
        <v>12161</v>
      </c>
      <c r="R999" s="8" t="s">
        <v>7162</v>
      </c>
      <c r="S999" s="8" t="s">
        <v>3096</v>
      </c>
      <c r="T999" s="8" t="s">
        <v>8366</v>
      </c>
      <c r="U999" s="8" t="s">
        <v>2947</v>
      </c>
      <c r="V999" s="8" t="s">
        <v>12162</v>
      </c>
      <c r="W999" s="8" t="s">
        <v>12163</v>
      </c>
      <c r="X999" s="8" t="s">
        <v>208</v>
      </c>
      <c r="Y999" s="8" t="s">
        <v>199</v>
      </c>
      <c r="Z999" s="8" t="s">
        <v>355</v>
      </c>
      <c r="AA999" s="8" t="s">
        <v>216</v>
      </c>
      <c r="AB999" s="8" t="s">
        <v>64</v>
      </c>
      <c r="AC999" s="8" t="s">
        <v>208</v>
      </c>
      <c r="AD999" s="8" t="s">
        <v>8370</v>
      </c>
      <c r="AE999" s="8" t="s">
        <v>208</v>
      </c>
      <c r="AF999" s="8" t="s">
        <v>12164</v>
      </c>
      <c r="AG999" s="8" t="s">
        <v>208</v>
      </c>
      <c r="AH999" s="8" t="s">
        <v>208</v>
      </c>
      <c r="AI999" s="8" t="s">
        <v>208</v>
      </c>
      <c r="AJ999" s="8" t="s">
        <v>12165</v>
      </c>
    </row>
    <row r="1000" spans="1:36" x14ac:dyDescent="0.3">
      <c r="A1000" s="7" t="s">
        <v>12166</v>
      </c>
      <c r="B1000" s="8" t="s">
        <v>12167</v>
      </c>
      <c r="C1000" s="8" t="s">
        <v>12168</v>
      </c>
      <c r="D1000" s="8" t="s">
        <v>197</v>
      </c>
      <c r="E1000" s="8" t="s">
        <v>3089</v>
      </c>
      <c r="F1000" s="8" t="s">
        <v>4873</v>
      </c>
      <c r="G1000" s="8" t="s">
        <v>10075</v>
      </c>
      <c r="H1000" s="8" t="s">
        <v>10076</v>
      </c>
      <c r="I1000" s="8" t="s">
        <v>10077</v>
      </c>
      <c r="J1000" s="8" t="s">
        <v>12169</v>
      </c>
      <c r="K1000" s="9">
        <v>45567</v>
      </c>
      <c r="L1000" s="8" t="s">
        <v>12170</v>
      </c>
      <c r="M1000" s="9">
        <v>45569</v>
      </c>
      <c r="N1000" s="8" t="s">
        <v>10080</v>
      </c>
      <c r="O1000" s="8" t="s">
        <v>12171</v>
      </c>
      <c r="P1000" s="8" t="s">
        <v>12172</v>
      </c>
      <c r="Q1000" s="8" t="s">
        <v>208</v>
      </c>
      <c r="R1000" s="8" t="s">
        <v>3753</v>
      </c>
      <c r="S1000" s="8" t="s">
        <v>3096</v>
      </c>
      <c r="T1000" s="8" t="s">
        <v>10947</v>
      </c>
      <c r="U1000" s="8" t="s">
        <v>11415</v>
      </c>
      <c r="V1000" s="8" t="s">
        <v>12173</v>
      </c>
      <c r="W1000" s="8" t="s">
        <v>7264</v>
      </c>
      <c r="X1000" s="8" t="s">
        <v>208</v>
      </c>
      <c r="Y1000" s="8" t="s">
        <v>4873</v>
      </c>
      <c r="Z1000" s="8" t="s">
        <v>215</v>
      </c>
      <c r="AA1000" s="8" t="s">
        <v>216</v>
      </c>
      <c r="AB1000" s="8" t="s">
        <v>64</v>
      </c>
      <c r="AC1000" s="8" t="s">
        <v>208</v>
      </c>
      <c r="AD1000" s="8" t="s">
        <v>10950</v>
      </c>
      <c r="AE1000" s="8" t="s">
        <v>208</v>
      </c>
      <c r="AF1000" s="8" t="s">
        <v>12174</v>
      </c>
      <c r="AG1000" s="8" t="s">
        <v>208</v>
      </c>
      <c r="AH1000" s="8" t="s">
        <v>208</v>
      </c>
      <c r="AI1000" s="8" t="s">
        <v>208</v>
      </c>
      <c r="AJ1000" s="8" t="s">
        <v>12175</v>
      </c>
    </row>
    <row r="1001" spans="1:36" x14ac:dyDescent="0.3">
      <c r="A1001" s="7" t="s">
        <v>12176</v>
      </c>
      <c r="B1001" s="8" t="s">
        <v>12177</v>
      </c>
      <c r="C1001" s="8" t="s">
        <v>12178</v>
      </c>
      <c r="D1001" s="8" t="s">
        <v>197</v>
      </c>
      <c r="E1001" s="8" t="s">
        <v>406</v>
      </c>
      <c r="F1001" s="8" t="s">
        <v>199</v>
      </c>
      <c r="G1001" s="8" t="s">
        <v>10075</v>
      </c>
      <c r="H1001" s="8" t="s">
        <v>10076</v>
      </c>
      <c r="I1001" s="8" t="s">
        <v>10153</v>
      </c>
      <c r="J1001" s="8" t="s">
        <v>12179</v>
      </c>
      <c r="K1001" s="9">
        <v>45568</v>
      </c>
      <c r="L1001" s="8" t="s">
        <v>12180</v>
      </c>
      <c r="M1001" s="9">
        <v>45569</v>
      </c>
      <c r="N1001" s="8" t="s">
        <v>12180</v>
      </c>
      <c r="O1001" s="8" t="s">
        <v>12181</v>
      </c>
      <c r="P1001" s="8" t="s">
        <v>12182</v>
      </c>
      <c r="Q1001" s="8" t="s">
        <v>12183</v>
      </c>
      <c r="R1001" s="8" t="s">
        <v>1627</v>
      </c>
      <c r="S1001" s="8" t="s">
        <v>412</v>
      </c>
      <c r="T1001" s="8" t="s">
        <v>1936</v>
      </c>
      <c r="U1001" s="8" t="s">
        <v>12184</v>
      </c>
      <c r="V1001" s="8" t="s">
        <v>12185</v>
      </c>
      <c r="W1001" s="8" t="s">
        <v>1939</v>
      </c>
      <c r="X1001" s="8" t="s">
        <v>208</v>
      </c>
      <c r="Y1001" s="8" t="s">
        <v>199</v>
      </c>
      <c r="Z1001" s="8" t="s">
        <v>215</v>
      </c>
      <c r="AA1001" s="8" t="s">
        <v>368</v>
      </c>
      <c r="AB1001" s="8" t="s">
        <v>70</v>
      </c>
      <c r="AC1001" s="8" t="s">
        <v>208</v>
      </c>
      <c r="AD1001" s="8" t="s">
        <v>1941</v>
      </c>
      <c r="AE1001" s="8" t="s">
        <v>208</v>
      </c>
      <c r="AF1001" s="8" t="s">
        <v>12186</v>
      </c>
      <c r="AG1001" s="8" t="s">
        <v>208</v>
      </c>
      <c r="AH1001" s="8" t="s">
        <v>208</v>
      </c>
      <c r="AI1001" s="8" t="s">
        <v>208</v>
      </c>
      <c r="AJ1001" s="8" t="s">
        <v>12187</v>
      </c>
    </row>
    <row r="1002" spans="1:36" x14ac:dyDescent="0.3">
      <c r="A1002" s="7" t="s">
        <v>12188</v>
      </c>
      <c r="B1002" s="8" t="s">
        <v>12189</v>
      </c>
      <c r="C1002" s="8" t="s">
        <v>12190</v>
      </c>
      <c r="D1002" s="8" t="s">
        <v>197</v>
      </c>
      <c r="E1002" s="8" t="s">
        <v>3089</v>
      </c>
      <c r="F1002" s="8" t="s">
        <v>199</v>
      </c>
      <c r="G1002" s="8" t="s">
        <v>10075</v>
      </c>
      <c r="H1002" s="8" t="s">
        <v>10076</v>
      </c>
      <c r="I1002" s="8" t="s">
        <v>10153</v>
      </c>
      <c r="J1002" s="8" t="s">
        <v>12191</v>
      </c>
      <c r="K1002" s="9">
        <v>45567</v>
      </c>
      <c r="L1002" s="8" t="s">
        <v>12192</v>
      </c>
      <c r="M1002" s="9">
        <v>45569</v>
      </c>
      <c r="N1002" s="8" t="s">
        <v>12192</v>
      </c>
      <c r="O1002" s="8" t="s">
        <v>12193</v>
      </c>
      <c r="P1002" s="8" t="s">
        <v>12194</v>
      </c>
      <c r="Q1002" s="8" t="s">
        <v>208</v>
      </c>
      <c r="R1002" s="8" t="s">
        <v>12195</v>
      </c>
      <c r="S1002" s="8" t="s">
        <v>3096</v>
      </c>
      <c r="T1002" s="8" t="s">
        <v>7394</v>
      </c>
      <c r="U1002" s="8" t="s">
        <v>8281</v>
      </c>
      <c r="V1002" s="8" t="s">
        <v>12196</v>
      </c>
      <c r="W1002" s="8" t="s">
        <v>12197</v>
      </c>
      <c r="X1002" s="8" t="s">
        <v>208</v>
      </c>
      <c r="Y1002" s="8" t="s">
        <v>199</v>
      </c>
      <c r="Z1002" s="8" t="s">
        <v>355</v>
      </c>
      <c r="AA1002" s="8" t="s">
        <v>368</v>
      </c>
      <c r="AB1002" s="8" t="s">
        <v>64</v>
      </c>
      <c r="AC1002" s="8" t="s">
        <v>208</v>
      </c>
      <c r="AD1002" s="8" t="s">
        <v>7397</v>
      </c>
      <c r="AE1002" s="8" t="s">
        <v>208</v>
      </c>
      <c r="AF1002" s="8" t="s">
        <v>12198</v>
      </c>
      <c r="AG1002" s="8" t="s">
        <v>208</v>
      </c>
      <c r="AH1002" s="8" t="s">
        <v>208</v>
      </c>
      <c r="AI1002" s="8" t="s">
        <v>208</v>
      </c>
      <c r="AJ1002" s="8" t="s">
        <v>12199</v>
      </c>
    </row>
    <row r="1003" spans="1:36" x14ac:dyDescent="0.3">
      <c r="A1003" s="7" t="s">
        <v>12200</v>
      </c>
      <c r="B1003" s="8" t="s">
        <v>12201</v>
      </c>
      <c r="C1003" s="8" t="s">
        <v>12202</v>
      </c>
      <c r="D1003" s="8" t="s">
        <v>197</v>
      </c>
      <c r="E1003" s="8" t="s">
        <v>1385</v>
      </c>
      <c r="F1003" s="8" t="s">
        <v>199</v>
      </c>
      <c r="G1003" s="8" t="s">
        <v>10075</v>
      </c>
      <c r="H1003" s="8" t="s">
        <v>10076</v>
      </c>
      <c r="I1003" s="8" t="s">
        <v>10153</v>
      </c>
      <c r="J1003" s="8" t="s">
        <v>12203</v>
      </c>
      <c r="K1003" s="9">
        <v>45567</v>
      </c>
      <c r="L1003" s="8" t="s">
        <v>12204</v>
      </c>
      <c r="M1003" s="9">
        <v>45568</v>
      </c>
      <c r="N1003" s="8" t="s">
        <v>12204</v>
      </c>
      <c r="O1003" s="8" t="s">
        <v>12205</v>
      </c>
      <c r="P1003" s="8" t="s">
        <v>12206</v>
      </c>
      <c r="Q1003" s="8" t="s">
        <v>12207</v>
      </c>
      <c r="R1003" s="8" t="s">
        <v>1390</v>
      </c>
      <c r="S1003" s="8" t="s">
        <v>1391</v>
      </c>
      <c r="T1003" s="8" t="s">
        <v>1612</v>
      </c>
      <c r="U1003" s="8" t="s">
        <v>497</v>
      </c>
      <c r="V1003" s="8" t="s">
        <v>12208</v>
      </c>
      <c r="W1003" s="8" t="s">
        <v>9606</v>
      </c>
      <c r="X1003" s="8" t="s">
        <v>208</v>
      </c>
      <c r="Y1003" s="8" t="s">
        <v>199</v>
      </c>
      <c r="Z1003" s="8" t="s">
        <v>215</v>
      </c>
      <c r="AA1003" s="8" t="s">
        <v>216</v>
      </c>
      <c r="AB1003" s="8" t="s">
        <v>69</v>
      </c>
      <c r="AC1003" s="8" t="s">
        <v>208</v>
      </c>
      <c r="AD1003" s="8" t="s">
        <v>1617</v>
      </c>
      <c r="AE1003" s="8" t="s">
        <v>208</v>
      </c>
      <c r="AF1003" s="8" t="s">
        <v>12209</v>
      </c>
      <c r="AG1003" s="8" t="s">
        <v>208</v>
      </c>
      <c r="AH1003" s="8" t="s">
        <v>208</v>
      </c>
      <c r="AI1003" s="8" t="s">
        <v>208</v>
      </c>
      <c r="AJ1003" s="8" t="s">
        <v>12210</v>
      </c>
    </row>
    <row r="1004" spans="1:36" x14ac:dyDescent="0.3">
      <c r="A1004" s="7" t="s">
        <v>12211</v>
      </c>
      <c r="B1004" s="8" t="s">
        <v>12212</v>
      </c>
      <c r="C1004" s="8" t="s">
        <v>12213</v>
      </c>
      <c r="D1004" s="8" t="s">
        <v>197</v>
      </c>
      <c r="E1004" s="8" t="s">
        <v>406</v>
      </c>
      <c r="F1004" s="8" t="s">
        <v>199</v>
      </c>
      <c r="G1004" s="8" t="s">
        <v>10075</v>
      </c>
      <c r="H1004" s="8" t="s">
        <v>10076</v>
      </c>
      <c r="I1004" s="8" t="s">
        <v>10077</v>
      </c>
      <c r="J1004" s="8" t="s">
        <v>12214</v>
      </c>
      <c r="K1004" s="9">
        <v>45567</v>
      </c>
      <c r="L1004" s="8" t="s">
        <v>12215</v>
      </c>
      <c r="M1004" s="9">
        <v>45569</v>
      </c>
      <c r="N1004" s="8" t="s">
        <v>10080</v>
      </c>
      <c r="O1004" s="8" t="s">
        <v>12216</v>
      </c>
      <c r="P1004" s="8" t="s">
        <v>12217</v>
      </c>
      <c r="Q1004" s="8" t="s">
        <v>208</v>
      </c>
      <c r="R1004" s="8" t="s">
        <v>4501</v>
      </c>
      <c r="S1004" s="8" t="s">
        <v>412</v>
      </c>
      <c r="T1004" s="8" t="s">
        <v>413</v>
      </c>
      <c r="U1004" s="8" t="s">
        <v>1951</v>
      </c>
      <c r="V1004" s="8" t="s">
        <v>12218</v>
      </c>
      <c r="W1004" s="8" t="s">
        <v>12219</v>
      </c>
      <c r="X1004" s="8" t="s">
        <v>208</v>
      </c>
      <c r="Y1004" s="8" t="s">
        <v>199</v>
      </c>
      <c r="Z1004" s="8" t="s">
        <v>215</v>
      </c>
      <c r="AA1004" s="8" t="s">
        <v>216</v>
      </c>
      <c r="AB1004" s="8" t="s">
        <v>70</v>
      </c>
      <c r="AC1004" s="8" t="s">
        <v>208</v>
      </c>
      <c r="AD1004" s="8" t="s">
        <v>418</v>
      </c>
      <c r="AE1004" s="8" t="s">
        <v>208</v>
      </c>
      <c r="AF1004" s="8" t="s">
        <v>12220</v>
      </c>
      <c r="AG1004" s="8" t="s">
        <v>208</v>
      </c>
      <c r="AH1004" s="8" t="s">
        <v>208</v>
      </c>
      <c r="AI1004" s="8" t="s">
        <v>208</v>
      </c>
      <c r="AJ1004" s="8" t="s">
        <v>12221</v>
      </c>
    </row>
    <row r="1005" spans="1:36" x14ac:dyDescent="0.3">
      <c r="A1005" s="7" t="s">
        <v>12222</v>
      </c>
      <c r="B1005" s="8" t="s">
        <v>12223</v>
      </c>
      <c r="C1005" s="8" t="s">
        <v>12224</v>
      </c>
      <c r="D1005" s="8" t="s">
        <v>197</v>
      </c>
      <c r="E1005" s="8" t="s">
        <v>3289</v>
      </c>
      <c r="F1005" s="8" t="s">
        <v>199</v>
      </c>
      <c r="G1005" s="8" t="s">
        <v>10075</v>
      </c>
      <c r="H1005" s="8" t="s">
        <v>10076</v>
      </c>
      <c r="I1005" s="8" t="s">
        <v>10077</v>
      </c>
      <c r="J1005" s="8" t="s">
        <v>12225</v>
      </c>
      <c r="K1005" s="9">
        <v>45567</v>
      </c>
      <c r="L1005" s="8" t="s">
        <v>12226</v>
      </c>
      <c r="M1005" s="9">
        <v>45569</v>
      </c>
      <c r="N1005" s="8" t="s">
        <v>10080</v>
      </c>
      <c r="O1005" s="8" t="s">
        <v>12227</v>
      </c>
      <c r="P1005" s="8" t="s">
        <v>12228</v>
      </c>
      <c r="Q1005" s="8" t="s">
        <v>208</v>
      </c>
      <c r="R1005" s="8" t="s">
        <v>5343</v>
      </c>
      <c r="S1005" s="8" t="s">
        <v>3296</v>
      </c>
      <c r="T1005" s="8" t="s">
        <v>12229</v>
      </c>
      <c r="U1005" s="8" t="s">
        <v>8763</v>
      </c>
      <c r="V1005" s="8" t="s">
        <v>12230</v>
      </c>
      <c r="W1005" s="8" t="s">
        <v>12231</v>
      </c>
      <c r="X1005" s="8" t="s">
        <v>208</v>
      </c>
      <c r="Y1005" s="8" t="s">
        <v>199</v>
      </c>
      <c r="Z1005" s="8" t="s">
        <v>215</v>
      </c>
      <c r="AA1005" s="8" t="s">
        <v>216</v>
      </c>
      <c r="AB1005" s="8" t="s">
        <v>68</v>
      </c>
      <c r="AC1005" s="8" t="s">
        <v>208</v>
      </c>
      <c r="AD1005" s="8" t="s">
        <v>12232</v>
      </c>
      <c r="AE1005" s="8" t="s">
        <v>208</v>
      </c>
      <c r="AF1005" s="8" t="s">
        <v>12233</v>
      </c>
      <c r="AG1005" s="8" t="s">
        <v>208</v>
      </c>
      <c r="AH1005" s="8" t="s">
        <v>208</v>
      </c>
      <c r="AI1005" s="8" t="s">
        <v>208</v>
      </c>
      <c r="AJ1005" s="8" t="s">
        <v>12234</v>
      </c>
    </row>
    <row r="1006" spans="1:36" x14ac:dyDescent="0.3">
      <c r="A1006" s="7" t="s">
        <v>12235</v>
      </c>
      <c r="B1006" s="8" t="s">
        <v>12236</v>
      </c>
      <c r="C1006" s="8" t="s">
        <v>12237</v>
      </c>
      <c r="D1006" s="8" t="s">
        <v>197</v>
      </c>
      <c r="E1006" s="8" t="s">
        <v>406</v>
      </c>
      <c r="F1006" s="8" t="s">
        <v>199</v>
      </c>
      <c r="G1006" s="8" t="s">
        <v>10075</v>
      </c>
      <c r="H1006" s="8" t="s">
        <v>10076</v>
      </c>
      <c r="I1006" s="8" t="s">
        <v>10153</v>
      </c>
      <c r="J1006" s="8" t="s">
        <v>12238</v>
      </c>
      <c r="K1006" s="9">
        <v>45568</v>
      </c>
      <c r="L1006" s="8" t="s">
        <v>12239</v>
      </c>
      <c r="M1006" s="9">
        <v>45571</v>
      </c>
      <c r="N1006" s="8" t="s">
        <v>10080</v>
      </c>
      <c r="O1006" s="8" t="s">
        <v>12240</v>
      </c>
      <c r="P1006" s="8" t="s">
        <v>12241</v>
      </c>
      <c r="Q1006" s="8" t="s">
        <v>12242</v>
      </c>
      <c r="R1006" s="8" t="s">
        <v>12243</v>
      </c>
      <c r="S1006" s="8" t="s">
        <v>412</v>
      </c>
      <c r="T1006" s="8" t="s">
        <v>8850</v>
      </c>
      <c r="U1006" s="8" t="s">
        <v>799</v>
      </c>
      <c r="V1006" s="8" t="s">
        <v>12244</v>
      </c>
      <c r="W1006" s="8" t="s">
        <v>8852</v>
      </c>
      <c r="X1006" s="8" t="s">
        <v>208</v>
      </c>
      <c r="Y1006" s="8" t="s">
        <v>199</v>
      </c>
      <c r="Z1006" s="8" t="s">
        <v>355</v>
      </c>
      <c r="AA1006" s="8" t="s">
        <v>216</v>
      </c>
      <c r="AB1006" s="8" t="s">
        <v>70</v>
      </c>
      <c r="AC1006" s="8" t="s">
        <v>208</v>
      </c>
      <c r="AD1006" s="8" t="s">
        <v>8853</v>
      </c>
      <c r="AE1006" s="8" t="s">
        <v>208</v>
      </c>
      <c r="AF1006" s="8" t="s">
        <v>12245</v>
      </c>
      <c r="AG1006" s="8" t="s">
        <v>208</v>
      </c>
      <c r="AH1006" s="8" t="s">
        <v>208</v>
      </c>
      <c r="AI1006" s="8" t="s">
        <v>208</v>
      </c>
      <c r="AJ1006" s="8" t="s">
        <v>12246</v>
      </c>
    </row>
    <row r="1007" spans="1:36" x14ac:dyDescent="0.3">
      <c r="A1007" s="7" t="s">
        <v>12247</v>
      </c>
      <c r="B1007" s="8" t="s">
        <v>12248</v>
      </c>
      <c r="C1007" s="8" t="s">
        <v>12249</v>
      </c>
      <c r="D1007" s="8" t="s">
        <v>197</v>
      </c>
      <c r="E1007" s="8" t="s">
        <v>198</v>
      </c>
      <c r="F1007" s="8" t="s">
        <v>199</v>
      </c>
      <c r="G1007" s="8" t="s">
        <v>10075</v>
      </c>
      <c r="H1007" s="8" t="s">
        <v>10076</v>
      </c>
      <c r="I1007" s="8" t="s">
        <v>10077</v>
      </c>
      <c r="J1007" s="8" t="s">
        <v>12250</v>
      </c>
      <c r="K1007" s="9">
        <v>45568</v>
      </c>
      <c r="L1007" s="8" t="s">
        <v>12251</v>
      </c>
      <c r="M1007" s="9">
        <v>45571</v>
      </c>
      <c r="N1007" s="8" t="s">
        <v>10080</v>
      </c>
      <c r="O1007" s="8" t="s">
        <v>12252</v>
      </c>
      <c r="P1007" s="8" t="s">
        <v>12253</v>
      </c>
      <c r="Q1007" s="8" t="s">
        <v>208</v>
      </c>
      <c r="R1007" s="8" t="s">
        <v>3109</v>
      </c>
      <c r="S1007" s="8" t="s">
        <v>210</v>
      </c>
      <c r="T1007" s="8" t="s">
        <v>588</v>
      </c>
      <c r="U1007" s="8" t="s">
        <v>919</v>
      </c>
      <c r="V1007" s="8" t="s">
        <v>12254</v>
      </c>
      <c r="W1007" s="8" t="s">
        <v>869</v>
      </c>
      <c r="X1007" s="8" t="s">
        <v>208</v>
      </c>
      <c r="Y1007" s="8" t="s">
        <v>199</v>
      </c>
      <c r="Z1007" s="8" t="s">
        <v>355</v>
      </c>
      <c r="AA1007" s="8" t="s">
        <v>368</v>
      </c>
      <c r="AB1007" s="8" t="s">
        <v>77</v>
      </c>
      <c r="AC1007" s="8" t="s">
        <v>208</v>
      </c>
      <c r="AD1007" s="8" t="s">
        <v>593</v>
      </c>
      <c r="AE1007" s="8" t="s">
        <v>208</v>
      </c>
      <c r="AF1007" s="8" t="s">
        <v>12255</v>
      </c>
      <c r="AG1007" s="8" t="s">
        <v>208</v>
      </c>
      <c r="AH1007" s="8" t="s">
        <v>208</v>
      </c>
      <c r="AI1007" s="8" t="s">
        <v>208</v>
      </c>
      <c r="AJ1007" s="8" t="s">
        <v>12256</v>
      </c>
    </row>
    <row r="1008" spans="1:36" x14ac:dyDescent="0.3">
      <c r="A1008" s="7" t="s">
        <v>12257</v>
      </c>
      <c r="B1008" s="8" t="s">
        <v>12258</v>
      </c>
      <c r="C1008" s="8" t="s">
        <v>12259</v>
      </c>
      <c r="D1008" s="8" t="s">
        <v>197</v>
      </c>
      <c r="E1008" s="8" t="s">
        <v>1385</v>
      </c>
      <c r="F1008" s="8" t="s">
        <v>199</v>
      </c>
      <c r="G1008" s="8" t="s">
        <v>10075</v>
      </c>
      <c r="H1008" s="8" t="s">
        <v>10076</v>
      </c>
      <c r="I1008" s="8" t="s">
        <v>10077</v>
      </c>
      <c r="J1008" s="8" t="s">
        <v>5017</v>
      </c>
      <c r="K1008" s="9">
        <v>45568</v>
      </c>
      <c r="L1008" s="8" t="s">
        <v>12260</v>
      </c>
      <c r="M1008" s="9">
        <v>45570</v>
      </c>
      <c r="N1008" s="8" t="s">
        <v>10080</v>
      </c>
      <c r="O1008" s="8" t="s">
        <v>5019</v>
      </c>
      <c r="P1008" s="8" t="s">
        <v>12261</v>
      </c>
      <c r="Q1008" s="8" t="s">
        <v>208</v>
      </c>
      <c r="R1008" s="8" t="s">
        <v>1390</v>
      </c>
      <c r="S1008" s="8" t="s">
        <v>1391</v>
      </c>
      <c r="T1008" s="8" t="s">
        <v>1612</v>
      </c>
      <c r="U1008" s="8" t="s">
        <v>8495</v>
      </c>
      <c r="V1008" s="8" t="s">
        <v>12262</v>
      </c>
      <c r="W1008" s="8" t="s">
        <v>12263</v>
      </c>
      <c r="X1008" s="8" t="s">
        <v>208</v>
      </c>
      <c r="Y1008" s="8" t="s">
        <v>199</v>
      </c>
      <c r="Z1008" s="8" t="s">
        <v>215</v>
      </c>
      <c r="AA1008" s="8" t="s">
        <v>7552</v>
      </c>
      <c r="AB1008" s="8" t="s">
        <v>69</v>
      </c>
      <c r="AC1008" s="8" t="s">
        <v>208</v>
      </c>
      <c r="AD1008" s="8" t="s">
        <v>1617</v>
      </c>
      <c r="AE1008" s="8" t="s">
        <v>208</v>
      </c>
      <c r="AF1008" s="8" t="s">
        <v>12264</v>
      </c>
      <c r="AG1008" s="8" t="s">
        <v>208</v>
      </c>
      <c r="AH1008" s="8" t="s">
        <v>208</v>
      </c>
      <c r="AI1008" s="8" t="s">
        <v>208</v>
      </c>
      <c r="AJ1008" s="8" t="s">
        <v>5025</v>
      </c>
    </row>
    <row r="1009" spans="1:36" x14ac:dyDescent="0.3">
      <c r="A1009" s="7" t="s">
        <v>12265</v>
      </c>
      <c r="B1009" s="8" t="s">
        <v>12266</v>
      </c>
      <c r="C1009" s="8" t="s">
        <v>12267</v>
      </c>
      <c r="D1009" s="8" t="s">
        <v>197</v>
      </c>
      <c r="E1009" s="8" t="s">
        <v>267</v>
      </c>
      <c r="F1009" s="8" t="s">
        <v>199</v>
      </c>
      <c r="G1009" s="8" t="s">
        <v>10075</v>
      </c>
      <c r="H1009" s="8" t="s">
        <v>10076</v>
      </c>
      <c r="I1009" s="8" t="s">
        <v>10153</v>
      </c>
      <c r="J1009" s="8" t="s">
        <v>12268</v>
      </c>
      <c r="K1009" s="9">
        <v>45569</v>
      </c>
      <c r="L1009" s="8" t="s">
        <v>12269</v>
      </c>
      <c r="M1009" s="9">
        <v>45571</v>
      </c>
      <c r="N1009" s="8" t="s">
        <v>12269</v>
      </c>
      <c r="O1009" s="8" t="s">
        <v>12270</v>
      </c>
      <c r="P1009" s="8" t="s">
        <v>12271</v>
      </c>
      <c r="Q1009" s="8" t="s">
        <v>12272</v>
      </c>
      <c r="R1009" s="8" t="s">
        <v>10434</v>
      </c>
      <c r="S1009" s="8" t="s">
        <v>273</v>
      </c>
      <c r="T1009" s="8" t="s">
        <v>10435</v>
      </c>
      <c r="U1009" s="8" t="s">
        <v>1092</v>
      </c>
      <c r="V1009" s="8" t="s">
        <v>12273</v>
      </c>
      <c r="W1009" s="8" t="s">
        <v>12274</v>
      </c>
      <c r="X1009" s="8" t="s">
        <v>208</v>
      </c>
      <c r="Y1009" s="8" t="s">
        <v>199</v>
      </c>
      <c r="Z1009" s="8" t="s">
        <v>355</v>
      </c>
      <c r="AA1009" s="8" t="s">
        <v>216</v>
      </c>
      <c r="AB1009" s="8" t="s">
        <v>76</v>
      </c>
      <c r="AC1009" s="8" t="s">
        <v>208</v>
      </c>
      <c r="AD1009" s="8" t="s">
        <v>10439</v>
      </c>
      <c r="AE1009" s="8" t="s">
        <v>208</v>
      </c>
      <c r="AF1009" s="8" t="s">
        <v>12275</v>
      </c>
      <c r="AG1009" s="8" t="s">
        <v>208</v>
      </c>
      <c r="AH1009" s="8" t="s">
        <v>208</v>
      </c>
      <c r="AI1009" s="8" t="s">
        <v>208</v>
      </c>
      <c r="AJ1009" s="8" t="s">
        <v>12276</v>
      </c>
    </row>
    <row r="1010" spans="1:36" x14ac:dyDescent="0.3">
      <c r="A1010" s="7" t="s">
        <v>12277</v>
      </c>
      <c r="B1010" s="8" t="s">
        <v>12278</v>
      </c>
      <c r="C1010" s="8" t="s">
        <v>12279</v>
      </c>
      <c r="D1010" s="8" t="s">
        <v>197</v>
      </c>
      <c r="E1010" s="8" t="s">
        <v>2716</v>
      </c>
      <c r="F1010" s="8" t="s">
        <v>199</v>
      </c>
      <c r="G1010" s="8" t="s">
        <v>10075</v>
      </c>
      <c r="H1010" s="8" t="s">
        <v>10076</v>
      </c>
      <c r="I1010" s="8" t="s">
        <v>10153</v>
      </c>
      <c r="J1010" s="8" t="s">
        <v>12280</v>
      </c>
      <c r="K1010" s="9">
        <v>45567</v>
      </c>
      <c r="L1010" s="8" t="s">
        <v>12281</v>
      </c>
      <c r="M1010" s="9">
        <v>45569</v>
      </c>
      <c r="N1010" s="8" t="s">
        <v>12281</v>
      </c>
      <c r="O1010" s="8" t="s">
        <v>208</v>
      </c>
      <c r="P1010" s="8" t="s">
        <v>12282</v>
      </c>
      <c r="Q1010" s="8" t="s">
        <v>12283</v>
      </c>
      <c r="R1010" s="8" t="s">
        <v>7932</v>
      </c>
      <c r="S1010" s="8" t="s">
        <v>2722</v>
      </c>
      <c r="T1010" s="8" t="s">
        <v>8148</v>
      </c>
      <c r="U1010" s="8" t="s">
        <v>1548</v>
      </c>
      <c r="V1010" s="8" t="s">
        <v>12284</v>
      </c>
      <c r="W1010" s="8" t="s">
        <v>8151</v>
      </c>
      <c r="X1010" s="8" t="s">
        <v>208</v>
      </c>
      <c r="Y1010" s="8" t="s">
        <v>199</v>
      </c>
      <c r="Z1010" s="8" t="s">
        <v>355</v>
      </c>
      <c r="AA1010" s="8" t="s">
        <v>216</v>
      </c>
      <c r="AB1010" s="8" t="s">
        <v>81</v>
      </c>
      <c r="AC1010" s="8" t="s">
        <v>208</v>
      </c>
      <c r="AD1010" s="8" t="s">
        <v>8152</v>
      </c>
      <c r="AE1010" s="8" t="s">
        <v>208</v>
      </c>
      <c r="AF1010" s="8" t="s">
        <v>12285</v>
      </c>
      <c r="AG1010" s="8" t="s">
        <v>208</v>
      </c>
      <c r="AH1010" s="8" t="s">
        <v>208</v>
      </c>
      <c r="AI1010" s="8" t="s">
        <v>208</v>
      </c>
      <c r="AJ1010" s="8" t="s">
        <v>12286</v>
      </c>
    </row>
    <row r="1011" spans="1:36" x14ac:dyDescent="0.3">
      <c r="A1011" s="7" t="s">
        <v>12287</v>
      </c>
      <c r="B1011" s="8" t="s">
        <v>12288</v>
      </c>
      <c r="C1011" s="8" t="s">
        <v>12289</v>
      </c>
      <c r="D1011" s="8" t="s">
        <v>197</v>
      </c>
      <c r="E1011" s="8" t="s">
        <v>198</v>
      </c>
      <c r="F1011" s="8" t="s">
        <v>199</v>
      </c>
      <c r="G1011" s="8" t="s">
        <v>10075</v>
      </c>
      <c r="H1011" s="8" t="s">
        <v>10076</v>
      </c>
      <c r="I1011" s="8" t="s">
        <v>10077</v>
      </c>
      <c r="J1011" s="8" t="s">
        <v>12290</v>
      </c>
      <c r="K1011" s="9">
        <v>45567</v>
      </c>
      <c r="L1011" s="8" t="s">
        <v>12291</v>
      </c>
      <c r="M1011" s="9">
        <v>45569</v>
      </c>
      <c r="N1011" s="8" t="s">
        <v>10080</v>
      </c>
      <c r="O1011" s="8" t="s">
        <v>12292</v>
      </c>
      <c r="P1011" s="8" t="s">
        <v>12293</v>
      </c>
      <c r="Q1011" s="8" t="s">
        <v>12294</v>
      </c>
      <c r="R1011" s="8" t="s">
        <v>209</v>
      </c>
      <c r="S1011" s="8" t="s">
        <v>210</v>
      </c>
      <c r="T1011" s="8" t="s">
        <v>8255</v>
      </c>
      <c r="U1011" s="8" t="s">
        <v>12295</v>
      </c>
      <c r="V1011" s="8" t="s">
        <v>12296</v>
      </c>
      <c r="W1011" s="8" t="s">
        <v>11091</v>
      </c>
      <c r="X1011" s="8" t="s">
        <v>208</v>
      </c>
      <c r="Y1011" s="8" t="s">
        <v>199</v>
      </c>
      <c r="Z1011" s="8" t="s">
        <v>215</v>
      </c>
      <c r="AA1011" s="8" t="s">
        <v>368</v>
      </c>
      <c r="AB1011" s="8" t="s">
        <v>66</v>
      </c>
      <c r="AC1011" s="8" t="s">
        <v>208</v>
      </c>
      <c r="AD1011" s="8" t="s">
        <v>8259</v>
      </c>
      <c r="AE1011" s="8" t="s">
        <v>208</v>
      </c>
      <c r="AF1011" s="8" t="s">
        <v>12297</v>
      </c>
      <c r="AG1011" s="8" t="s">
        <v>208</v>
      </c>
      <c r="AH1011" s="8" t="s">
        <v>208</v>
      </c>
      <c r="AI1011" s="8" t="s">
        <v>208</v>
      </c>
      <c r="AJ1011" s="8" t="s">
        <v>12298</v>
      </c>
    </row>
    <row r="1012" spans="1:36" x14ac:dyDescent="0.3">
      <c r="A1012" s="7" t="s">
        <v>12299</v>
      </c>
      <c r="B1012" s="8" t="s">
        <v>12300</v>
      </c>
      <c r="C1012" s="8" t="s">
        <v>12301</v>
      </c>
      <c r="D1012" s="8" t="s">
        <v>197</v>
      </c>
      <c r="E1012" s="8" t="s">
        <v>1385</v>
      </c>
      <c r="F1012" s="8" t="s">
        <v>199</v>
      </c>
      <c r="G1012" s="8" t="s">
        <v>10075</v>
      </c>
      <c r="H1012" s="8" t="s">
        <v>10076</v>
      </c>
      <c r="I1012" s="8" t="s">
        <v>10153</v>
      </c>
      <c r="J1012" s="8" t="s">
        <v>12302</v>
      </c>
      <c r="K1012" s="9">
        <v>45568</v>
      </c>
      <c r="L1012" s="8" t="s">
        <v>12303</v>
      </c>
      <c r="M1012" s="9">
        <v>45569</v>
      </c>
      <c r="N1012" s="8" t="s">
        <v>12303</v>
      </c>
      <c r="O1012" s="8" t="s">
        <v>12304</v>
      </c>
      <c r="P1012" s="8" t="s">
        <v>12305</v>
      </c>
      <c r="Q1012" s="8" t="s">
        <v>12306</v>
      </c>
      <c r="R1012" s="8" t="s">
        <v>1390</v>
      </c>
      <c r="S1012" s="8" t="s">
        <v>1391</v>
      </c>
      <c r="T1012" s="8" t="s">
        <v>5914</v>
      </c>
      <c r="U1012" s="8" t="s">
        <v>10470</v>
      </c>
      <c r="V1012" s="8" t="s">
        <v>12307</v>
      </c>
      <c r="W1012" s="8" t="s">
        <v>5023</v>
      </c>
      <c r="X1012" s="8" t="s">
        <v>208</v>
      </c>
      <c r="Y1012" s="8" t="s">
        <v>199</v>
      </c>
      <c r="Z1012" s="8" t="s">
        <v>215</v>
      </c>
      <c r="AA1012" s="8" t="s">
        <v>368</v>
      </c>
      <c r="AB1012" s="8" t="s">
        <v>69</v>
      </c>
      <c r="AC1012" s="8" t="s">
        <v>208</v>
      </c>
      <c r="AD1012" s="8" t="s">
        <v>5917</v>
      </c>
      <c r="AE1012" s="8" t="s">
        <v>208</v>
      </c>
      <c r="AF1012" s="8" t="s">
        <v>12308</v>
      </c>
      <c r="AG1012" s="8" t="s">
        <v>208</v>
      </c>
      <c r="AH1012" s="8" t="s">
        <v>208</v>
      </c>
      <c r="AI1012" s="8" t="s">
        <v>208</v>
      </c>
      <c r="AJ1012" s="8" t="s">
        <v>12309</v>
      </c>
    </row>
    <row r="1013" spans="1:36" x14ac:dyDescent="0.3">
      <c r="A1013" s="7" t="s">
        <v>12310</v>
      </c>
      <c r="B1013" s="8" t="s">
        <v>12311</v>
      </c>
      <c r="C1013" s="8" t="s">
        <v>12312</v>
      </c>
      <c r="D1013" s="8" t="s">
        <v>197</v>
      </c>
      <c r="E1013" s="8" t="s">
        <v>198</v>
      </c>
      <c r="F1013" s="8" t="s">
        <v>199</v>
      </c>
      <c r="G1013" s="8" t="s">
        <v>10075</v>
      </c>
      <c r="H1013" s="8" t="s">
        <v>10076</v>
      </c>
      <c r="I1013" s="8" t="s">
        <v>10153</v>
      </c>
      <c r="J1013" s="8" t="s">
        <v>12313</v>
      </c>
      <c r="K1013" s="9">
        <v>45568</v>
      </c>
      <c r="L1013" s="8" t="s">
        <v>12314</v>
      </c>
      <c r="M1013" s="9">
        <v>45569</v>
      </c>
      <c r="N1013" s="8" t="s">
        <v>12314</v>
      </c>
      <c r="O1013" s="8" t="s">
        <v>12315</v>
      </c>
      <c r="P1013" s="8" t="s">
        <v>12316</v>
      </c>
      <c r="Q1013" s="8" t="s">
        <v>208</v>
      </c>
      <c r="R1013" s="8" t="s">
        <v>1188</v>
      </c>
      <c r="S1013" s="8" t="s">
        <v>210</v>
      </c>
      <c r="T1013" s="8" t="s">
        <v>1189</v>
      </c>
      <c r="U1013" s="8" t="s">
        <v>6944</v>
      </c>
      <c r="V1013" s="8" t="s">
        <v>12317</v>
      </c>
      <c r="W1013" s="8" t="s">
        <v>1191</v>
      </c>
      <c r="X1013" s="8" t="s">
        <v>208</v>
      </c>
      <c r="Y1013" s="8" t="s">
        <v>199</v>
      </c>
      <c r="Z1013" s="8" t="s">
        <v>215</v>
      </c>
      <c r="AA1013" s="8" t="s">
        <v>216</v>
      </c>
      <c r="AB1013" s="8" t="s">
        <v>77</v>
      </c>
      <c r="AC1013" s="8" t="s">
        <v>208</v>
      </c>
      <c r="AD1013" s="8" t="s">
        <v>1193</v>
      </c>
      <c r="AE1013" s="8" t="s">
        <v>208</v>
      </c>
      <c r="AF1013" s="8" t="s">
        <v>12318</v>
      </c>
      <c r="AG1013" s="8" t="s">
        <v>208</v>
      </c>
      <c r="AH1013" s="8" t="s">
        <v>208</v>
      </c>
      <c r="AI1013" s="8" t="s">
        <v>208</v>
      </c>
      <c r="AJ1013" s="8" t="s">
        <v>208</v>
      </c>
    </row>
    <row r="1014" spans="1:36" x14ac:dyDescent="0.3">
      <c r="A1014" s="7" t="s">
        <v>12319</v>
      </c>
      <c r="B1014" s="8" t="s">
        <v>779</v>
      </c>
      <c r="C1014" s="8" t="s">
        <v>780</v>
      </c>
      <c r="D1014" s="8" t="s">
        <v>197</v>
      </c>
      <c r="E1014" s="8" t="s">
        <v>198</v>
      </c>
      <c r="F1014" s="8" t="s">
        <v>199</v>
      </c>
      <c r="G1014" s="8" t="s">
        <v>10075</v>
      </c>
      <c r="H1014" s="8" t="s">
        <v>10076</v>
      </c>
      <c r="I1014" s="8" t="s">
        <v>10077</v>
      </c>
      <c r="J1014" s="8" t="s">
        <v>781</v>
      </c>
      <c r="K1014" s="9">
        <v>45567</v>
      </c>
      <c r="L1014" s="8" t="s">
        <v>12320</v>
      </c>
      <c r="M1014" s="9">
        <v>45570</v>
      </c>
      <c r="N1014" s="8" t="s">
        <v>10080</v>
      </c>
      <c r="O1014" s="8" t="s">
        <v>783</v>
      </c>
      <c r="P1014" s="8" t="s">
        <v>784</v>
      </c>
      <c r="Q1014" s="8" t="s">
        <v>208</v>
      </c>
      <c r="R1014" s="8" t="s">
        <v>647</v>
      </c>
      <c r="S1014" s="8" t="s">
        <v>210</v>
      </c>
      <c r="T1014" s="8" t="s">
        <v>351</v>
      </c>
      <c r="U1014" s="8" t="s">
        <v>785</v>
      </c>
      <c r="V1014" s="8" t="s">
        <v>786</v>
      </c>
      <c r="W1014" s="8" t="s">
        <v>787</v>
      </c>
      <c r="X1014" s="8" t="s">
        <v>208</v>
      </c>
      <c r="Y1014" s="8" t="s">
        <v>199</v>
      </c>
      <c r="Z1014" s="8" t="s">
        <v>355</v>
      </c>
      <c r="AA1014" s="8" t="s">
        <v>216</v>
      </c>
      <c r="AB1014" s="8" t="s">
        <v>77</v>
      </c>
      <c r="AC1014" s="8" t="s">
        <v>208</v>
      </c>
      <c r="AD1014" s="8" t="s">
        <v>357</v>
      </c>
      <c r="AE1014" s="8" t="s">
        <v>208</v>
      </c>
      <c r="AF1014" s="8" t="s">
        <v>789</v>
      </c>
      <c r="AG1014" s="8" t="s">
        <v>208</v>
      </c>
      <c r="AH1014" s="8" t="s">
        <v>208</v>
      </c>
      <c r="AI1014" s="8" t="s">
        <v>208</v>
      </c>
      <c r="AJ1014" s="8" t="s">
        <v>790</v>
      </c>
    </row>
    <row r="1015" spans="1:36" x14ac:dyDescent="0.3">
      <c r="A1015" s="7" t="s">
        <v>12321</v>
      </c>
      <c r="B1015" s="8" t="s">
        <v>12322</v>
      </c>
      <c r="C1015" s="8" t="s">
        <v>12323</v>
      </c>
      <c r="D1015" s="8" t="s">
        <v>197</v>
      </c>
      <c r="E1015" s="8" t="s">
        <v>267</v>
      </c>
      <c r="F1015" s="8" t="s">
        <v>199</v>
      </c>
      <c r="G1015" s="8" t="s">
        <v>10075</v>
      </c>
      <c r="H1015" s="8" t="s">
        <v>10076</v>
      </c>
      <c r="I1015" s="8" t="s">
        <v>10153</v>
      </c>
      <c r="J1015" s="8" t="s">
        <v>12324</v>
      </c>
      <c r="K1015" s="9">
        <v>45568</v>
      </c>
      <c r="L1015" s="8" t="s">
        <v>12325</v>
      </c>
      <c r="M1015" s="9">
        <v>45570</v>
      </c>
      <c r="N1015" s="8" t="s">
        <v>12325</v>
      </c>
      <c r="O1015" s="8" t="s">
        <v>12326</v>
      </c>
      <c r="P1015" s="8" t="s">
        <v>12327</v>
      </c>
      <c r="Q1015" s="8" t="s">
        <v>208</v>
      </c>
      <c r="R1015" s="8" t="s">
        <v>9000</v>
      </c>
      <c r="S1015" s="8" t="s">
        <v>273</v>
      </c>
      <c r="T1015" s="8" t="s">
        <v>9001</v>
      </c>
      <c r="U1015" s="8" t="s">
        <v>12328</v>
      </c>
      <c r="V1015" s="8" t="s">
        <v>12329</v>
      </c>
      <c r="W1015" s="8" t="s">
        <v>9004</v>
      </c>
      <c r="X1015" s="8" t="s">
        <v>208</v>
      </c>
      <c r="Y1015" s="8" t="s">
        <v>199</v>
      </c>
      <c r="Z1015" s="8" t="s">
        <v>355</v>
      </c>
      <c r="AA1015" s="8" t="s">
        <v>216</v>
      </c>
      <c r="AB1015" s="8" t="s">
        <v>76</v>
      </c>
      <c r="AC1015" s="8" t="s">
        <v>208</v>
      </c>
      <c r="AD1015" s="8" t="s">
        <v>9006</v>
      </c>
      <c r="AE1015" s="8" t="s">
        <v>208</v>
      </c>
      <c r="AF1015" s="8" t="s">
        <v>12330</v>
      </c>
      <c r="AG1015" s="8" t="s">
        <v>208</v>
      </c>
      <c r="AH1015" s="8" t="s">
        <v>208</v>
      </c>
      <c r="AI1015" s="8" t="s">
        <v>208</v>
      </c>
      <c r="AJ1015" s="8" t="s">
        <v>12331</v>
      </c>
    </row>
    <row r="1016" spans="1:36" x14ac:dyDescent="0.3">
      <c r="A1016" s="7" t="s">
        <v>12332</v>
      </c>
      <c r="B1016" s="8" t="s">
        <v>236</v>
      </c>
      <c r="C1016" s="8" t="s">
        <v>237</v>
      </c>
      <c r="D1016" s="8" t="s">
        <v>197</v>
      </c>
      <c r="E1016" s="8" t="s">
        <v>198</v>
      </c>
      <c r="F1016" s="8" t="s">
        <v>199</v>
      </c>
      <c r="G1016" s="8" t="s">
        <v>10075</v>
      </c>
      <c r="H1016" s="8" t="s">
        <v>10076</v>
      </c>
      <c r="I1016" s="8" t="s">
        <v>10077</v>
      </c>
      <c r="J1016" s="8" t="s">
        <v>238</v>
      </c>
      <c r="K1016" s="9">
        <v>45567</v>
      </c>
      <c r="L1016" s="8" t="s">
        <v>10223</v>
      </c>
      <c r="M1016" s="9">
        <v>45569</v>
      </c>
      <c r="N1016" s="8" t="s">
        <v>10080</v>
      </c>
      <c r="O1016" s="8" t="s">
        <v>240</v>
      </c>
      <c r="P1016" s="8" t="s">
        <v>241</v>
      </c>
      <c r="Q1016" s="8" t="s">
        <v>208</v>
      </c>
      <c r="R1016" s="8" t="s">
        <v>209</v>
      </c>
      <c r="S1016" s="8" t="s">
        <v>210</v>
      </c>
      <c r="T1016" s="8" t="s">
        <v>242</v>
      </c>
      <c r="U1016" s="8" t="s">
        <v>243</v>
      </c>
      <c r="V1016" s="8" t="s">
        <v>244</v>
      </c>
      <c r="W1016" s="8" t="s">
        <v>245</v>
      </c>
      <c r="X1016" s="8" t="s">
        <v>208</v>
      </c>
      <c r="Y1016" s="8" t="s">
        <v>199</v>
      </c>
      <c r="Z1016" s="8" t="s">
        <v>215</v>
      </c>
      <c r="AA1016" s="8" t="s">
        <v>246</v>
      </c>
      <c r="AB1016" s="8" t="s">
        <v>66</v>
      </c>
      <c r="AC1016" s="8" t="s">
        <v>208</v>
      </c>
      <c r="AD1016" s="8" t="s">
        <v>248</v>
      </c>
      <c r="AE1016" s="8" t="s">
        <v>208</v>
      </c>
      <c r="AF1016" s="8" t="s">
        <v>249</v>
      </c>
      <c r="AG1016" s="8" t="s">
        <v>208</v>
      </c>
      <c r="AH1016" s="8" t="s">
        <v>208</v>
      </c>
      <c r="AI1016" s="8" t="s">
        <v>208</v>
      </c>
      <c r="AJ1016" s="8" t="s">
        <v>250</v>
      </c>
    </row>
    <row r="1017" spans="1:36" x14ac:dyDescent="0.3">
      <c r="A1017" s="7" t="s">
        <v>12333</v>
      </c>
      <c r="B1017" s="8" t="s">
        <v>12334</v>
      </c>
      <c r="C1017" s="8" t="s">
        <v>12335</v>
      </c>
      <c r="D1017" s="8" t="s">
        <v>197</v>
      </c>
      <c r="E1017" s="8" t="s">
        <v>1385</v>
      </c>
      <c r="F1017" s="8" t="s">
        <v>199</v>
      </c>
      <c r="G1017" s="8" t="s">
        <v>10075</v>
      </c>
      <c r="H1017" s="8" t="s">
        <v>10076</v>
      </c>
      <c r="I1017" s="8" t="s">
        <v>10153</v>
      </c>
      <c r="J1017" s="8" t="s">
        <v>12336</v>
      </c>
      <c r="K1017" s="9">
        <v>45568</v>
      </c>
      <c r="L1017" s="8" t="s">
        <v>12337</v>
      </c>
      <c r="M1017" s="9">
        <v>45570</v>
      </c>
      <c r="N1017" s="8" t="s">
        <v>12337</v>
      </c>
      <c r="O1017" s="8" t="s">
        <v>12338</v>
      </c>
      <c r="P1017" s="8" t="s">
        <v>12339</v>
      </c>
      <c r="Q1017" s="8" t="s">
        <v>12340</v>
      </c>
      <c r="R1017" s="8" t="s">
        <v>6321</v>
      </c>
      <c r="S1017" s="8" t="s">
        <v>1391</v>
      </c>
      <c r="T1017" s="8" t="s">
        <v>8722</v>
      </c>
      <c r="U1017" s="8" t="s">
        <v>7432</v>
      </c>
      <c r="V1017" s="8" t="s">
        <v>12341</v>
      </c>
      <c r="W1017" s="8" t="s">
        <v>12342</v>
      </c>
      <c r="X1017" s="8" t="s">
        <v>208</v>
      </c>
      <c r="Y1017" s="8" t="s">
        <v>199</v>
      </c>
      <c r="Z1017" s="8" t="s">
        <v>355</v>
      </c>
      <c r="AA1017" s="8" t="s">
        <v>216</v>
      </c>
      <c r="AB1017" s="8" t="s">
        <v>69</v>
      </c>
      <c r="AC1017" s="8" t="s">
        <v>208</v>
      </c>
      <c r="AD1017" s="8" t="s">
        <v>8724</v>
      </c>
      <c r="AE1017" s="8" t="s">
        <v>208</v>
      </c>
      <c r="AF1017" s="8" t="s">
        <v>12343</v>
      </c>
      <c r="AG1017" s="8" t="s">
        <v>208</v>
      </c>
      <c r="AH1017" s="8" t="s">
        <v>208</v>
      </c>
      <c r="AI1017" s="8" t="s">
        <v>208</v>
      </c>
      <c r="AJ1017" s="8" t="s">
        <v>12344</v>
      </c>
    </row>
    <row r="1018" spans="1:36" x14ac:dyDescent="0.3">
      <c r="A1018" s="7" t="s">
        <v>12345</v>
      </c>
      <c r="B1018" s="8" t="s">
        <v>12346</v>
      </c>
      <c r="C1018" s="8" t="s">
        <v>12347</v>
      </c>
      <c r="D1018" s="8" t="s">
        <v>197</v>
      </c>
      <c r="E1018" s="8" t="s">
        <v>2716</v>
      </c>
      <c r="F1018" s="8" t="s">
        <v>199</v>
      </c>
      <c r="G1018" s="8" t="s">
        <v>10075</v>
      </c>
      <c r="H1018" s="8" t="s">
        <v>10076</v>
      </c>
      <c r="I1018" s="8" t="s">
        <v>10153</v>
      </c>
      <c r="J1018" s="8" t="s">
        <v>12348</v>
      </c>
      <c r="K1018" s="9">
        <v>45568</v>
      </c>
      <c r="L1018" s="8" t="s">
        <v>12349</v>
      </c>
      <c r="M1018" s="9">
        <v>45570</v>
      </c>
      <c r="N1018" s="8" t="s">
        <v>12350</v>
      </c>
      <c r="O1018" s="8" t="s">
        <v>12351</v>
      </c>
      <c r="P1018" s="8" t="s">
        <v>12352</v>
      </c>
      <c r="Q1018" s="8" t="s">
        <v>208</v>
      </c>
      <c r="R1018" s="8" t="s">
        <v>5693</v>
      </c>
      <c r="S1018" s="8" t="s">
        <v>2722</v>
      </c>
      <c r="T1018" s="8" t="s">
        <v>12353</v>
      </c>
      <c r="U1018" s="8" t="s">
        <v>1230</v>
      </c>
      <c r="V1018" s="8" t="s">
        <v>12354</v>
      </c>
      <c r="W1018" s="8" t="s">
        <v>12355</v>
      </c>
      <c r="X1018" s="8" t="s">
        <v>208</v>
      </c>
      <c r="Y1018" s="8" t="s">
        <v>199</v>
      </c>
      <c r="Z1018" s="8" t="s">
        <v>355</v>
      </c>
      <c r="AA1018" s="8" t="s">
        <v>216</v>
      </c>
      <c r="AB1018" s="8" t="s">
        <v>81</v>
      </c>
      <c r="AC1018" s="8" t="s">
        <v>208</v>
      </c>
      <c r="AD1018" s="8" t="s">
        <v>12356</v>
      </c>
      <c r="AE1018" s="8" t="s">
        <v>208</v>
      </c>
      <c r="AF1018" s="8" t="s">
        <v>12357</v>
      </c>
      <c r="AG1018" s="8" t="s">
        <v>208</v>
      </c>
      <c r="AH1018" s="8" t="s">
        <v>208</v>
      </c>
      <c r="AI1018" s="8" t="s">
        <v>208</v>
      </c>
      <c r="AJ1018" s="8" t="s">
        <v>208</v>
      </c>
    </row>
    <row r="1019" spans="1:36" x14ac:dyDescent="0.3">
      <c r="A1019" s="7" t="s">
        <v>12358</v>
      </c>
      <c r="B1019" s="8" t="s">
        <v>12359</v>
      </c>
      <c r="C1019" s="8" t="s">
        <v>12360</v>
      </c>
      <c r="D1019" s="8" t="s">
        <v>197</v>
      </c>
      <c r="E1019" s="8" t="s">
        <v>198</v>
      </c>
      <c r="F1019" s="8" t="s">
        <v>199</v>
      </c>
      <c r="G1019" s="8" t="s">
        <v>10075</v>
      </c>
      <c r="H1019" s="8" t="s">
        <v>10076</v>
      </c>
      <c r="I1019" s="8" t="s">
        <v>10153</v>
      </c>
      <c r="J1019" s="8" t="s">
        <v>12361</v>
      </c>
      <c r="K1019" s="9">
        <v>45568</v>
      </c>
      <c r="L1019" s="8" t="s">
        <v>12362</v>
      </c>
      <c r="M1019" s="9">
        <v>45569</v>
      </c>
      <c r="N1019" s="8" t="s">
        <v>12362</v>
      </c>
      <c r="O1019" s="8" t="s">
        <v>12363</v>
      </c>
      <c r="P1019" s="8" t="s">
        <v>12364</v>
      </c>
      <c r="Q1019" s="8" t="s">
        <v>12365</v>
      </c>
      <c r="R1019" s="8" t="s">
        <v>587</v>
      </c>
      <c r="S1019" s="8" t="s">
        <v>210</v>
      </c>
      <c r="T1019" s="8" t="s">
        <v>588</v>
      </c>
      <c r="U1019" s="8" t="s">
        <v>12366</v>
      </c>
      <c r="V1019" s="8" t="s">
        <v>12367</v>
      </c>
      <c r="W1019" s="8" t="s">
        <v>3111</v>
      </c>
      <c r="X1019" s="8" t="s">
        <v>208</v>
      </c>
      <c r="Y1019" s="8" t="s">
        <v>199</v>
      </c>
      <c r="Z1019" s="8" t="s">
        <v>215</v>
      </c>
      <c r="AA1019" s="8" t="s">
        <v>368</v>
      </c>
      <c r="AB1019" s="8" t="s">
        <v>77</v>
      </c>
      <c r="AC1019" s="8" t="s">
        <v>208</v>
      </c>
      <c r="AD1019" s="8" t="s">
        <v>593</v>
      </c>
      <c r="AE1019" s="8" t="s">
        <v>208</v>
      </c>
      <c r="AF1019" s="8" t="s">
        <v>12368</v>
      </c>
      <c r="AG1019" s="8" t="s">
        <v>208</v>
      </c>
      <c r="AH1019" s="8" t="s">
        <v>208</v>
      </c>
      <c r="AI1019" s="8" t="s">
        <v>208</v>
      </c>
      <c r="AJ1019" s="8" t="s">
        <v>12369</v>
      </c>
    </row>
    <row r="1020" spans="1:36" x14ac:dyDescent="0.3">
      <c r="A1020" s="7" t="s">
        <v>12370</v>
      </c>
      <c r="B1020" s="8" t="s">
        <v>504</v>
      </c>
      <c r="C1020" s="8" t="s">
        <v>505</v>
      </c>
      <c r="D1020" s="8" t="s">
        <v>197</v>
      </c>
      <c r="E1020" s="8" t="s">
        <v>506</v>
      </c>
      <c r="F1020" s="8" t="s">
        <v>199</v>
      </c>
      <c r="G1020" s="8" t="s">
        <v>10075</v>
      </c>
      <c r="H1020" s="8" t="s">
        <v>10076</v>
      </c>
      <c r="I1020" s="8" t="s">
        <v>10153</v>
      </c>
      <c r="J1020" s="8" t="s">
        <v>507</v>
      </c>
      <c r="K1020" s="9">
        <v>45568</v>
      </c>
      <c r="L1020" s="8" t="s">
        <v>12371</v>
      </c>
      <c r="M1020" s="9">
        <v>45569</v>
      </c>
      <c r="N1020" s="8" t="s">
        <v>12371</v>
      </c>
      <c r="O1020" s="8" t="s">
        <v>509</v>
      </c>
      <c r="P1020" s="8" t="s">
        <v>510</v>
      </c>
      <c r="Q1020" s="8" t="s">
        <v>12372</v>
      </c>
      <c r="R1020" s="8" t="s">
        <v>511</v>
      </c>
      <c r="S1020" s="8" t="s">
        <v>512</v>
      </c>
      <c r="T1020" s="8" t="s">
        <v>513</v>
      </c>
      <c r="U1020" s="8" t="s">
        <v>514</v>
      </c>
      <c r="V1020" s="8" t="s">
        <v>515</v>
      </c>
      <c r="W1020" s="8" t="s">
        <v>516</v>
      </c>
      <c r="X1020" s="8" t="s">
        <v>208</v>
      </c>
      <c r="Y1020" s="8" t="s">
        <v>199</v>
      </c>
      <c r="Z1020" s="8" t="s">
        <v>215</v>
      </c>
      <c r="AA1020" s="8" t="s">
        <v>216</v>
      </c>
      <c r="AB1020" s="8" t="s">
        <v>76</v>
      </c>
      <c r="AC1020" s="8" t="s">
        <v>208</v>
      </c>
      <c r="AD1020" s="8" t="s">
        <v>518</v>
      </c>
      <c r="AE1020" s="8" t="s">
        <v>208</v>
      </c>
      <c r="AF1020" s="8" t="s">
        <v>519</v>
      </c>
      <c r="AG1020" s="8" t="s">
        <v>208</v>
      </c>
      <c r="AH1020" s="8" t="s">
        <v>208</v>
      </c>
      <c r="AI1020" s="8" t="s">
        <v>208</v>
      </c>
      <c r="AJ1020" s="8" t="s">
        <v>520</v>
      </c>
    </row>
    <row r="1021" spans="1:36" x14ac:dyDescent="0.3">
      <c r="A1021" s="7" t="s">
        <v>12373</v>
      </c>
      <c r="B1021" s="8" t="s">
        <v>12374</v>
      </c>
      <c r="C1021" s="8" t="s">
        <v>12375</v>
      </c>
      <c r="D1021" s="8" t="s">
        <v>197</v>
      </c>
      <c r="E1021" s="8" t="s">
        <v>198</v>
      </c>
      <c r="F1021" s="8" t="s">
        <v>199</v>
      </c>
      <c r="G1021" s="8" t="s">
        <v>10075</v>
      </c>
      <c r="H1021" s="8" t="s">
        <v>10076</v>
      </c>
      <c r="I1021" s="8" t="s">
        <v>10153</v>
      </c>
      <c r="J1021" s="8" t="s">
        <v>12376</v>
      </c>
      <c r="K1021" s="9">
        <v>45568</v>
      </c>
      <c r="L1021" s="8" t="s">
        <v>12377</v>
      </c>
      <c r="M1021" s="9">
        <v>45569</v>
      </c>
      <c r="N1021" s="8" t="s">
        <v>12377</v>
      </c>
      <c r="O1021" s="8" t="s">
        <v>12378</v>
      </c>
      <c r="P1021" s="8" t="s">
        <v>12379</v>
      </c>
      <c r="Q1021" s="8" t="s">
        <v>12380</v>
      </c>
      <c r="R1021" s="8" t="s">
        <v>209</v>
      </c>
      <c r="S1021" s="8" t="s">
        <v>210</v>
      </c>
      <c r="T1021" s="8" t="s">
        <v>12381</v>
      </c>
      <c r="U1021" s="8" t="s">
        <v>12382</v>
      </c>
      <c r="V1021" s="8" t="s">
        <v>12383</v>
      </c>
      <c r="W1021" s="8" t="s">
        <v>12384</v>
      </c>
      <c r="X1021" s="8" t="s">
        <v>208</v>
      </c>
      <c r="Y1021" s="8" t="s">
        <v>199</v>
      </c>
      <c r="Z1021" s="8" t="s">
        <v>215</v>
      </c>
      <c r="AA1021" s="8" t="s">
        <v>216</v>
      </c>
      <c r="AB1021" s="8" t="s">
        <v>66</v>
      </c>
      <c r="AC1021" s="8" t="s">
        <v>208</v>
      </c>
      <c r="AD1021" s="8" t="s">
        <v>12385</v>
      </c>
      <c r="AE1021" s="8" t="s">
        <v>208</v>
      </c>
      <c r="AF1021" s="8" t="s">
        <v>12386</v>
      </c>
      <c r="AG1021" s="8" t="s">
        <v>208</v>
      </c>
      <c r="AH1021" s="8" t="s">
        <v>208</v>
      </c>
      <c r="AI1021" s="8" t="s">
        <v>208</v>
      </c>
      <c r="AJ1021" s="8" t="s">
        <v>12387</v>
      </c>
    </row>
    <row r="1022" spans="1:36" x14ac:dyDescent="0.3">
      <c r="A1022" s="7" t="s">
        <v>12388</v>
      </c>
      <c r="B1022" s="8" t="s">
        <v>12389</v>
      </c>
      <c r="C1022" s="8" t="s">
        <v>12390</v>
      </c>
      <c r="D1022" s="8" t="s">
        <v>197</v>
      </c>
      <c r="E1022" s="8" t="s">
        <v>406</v>
      </c>
      <c r="F1022" s="8" t="s">
        <v>199</v>
      </c>
      <c r="G1022" s="8" t="s">
        <v>10075</v>
      </c>
      <c r="H1022" s="8" t="s">
        <v>10076</v>
      </c>
      <c r="I1022" s="8" t="s">
        <v>10077</v>
      </c>
      <c r="J1022" s="8" t="s">
        <v>12391</v>
      </c>
      <c r="K1022" s="9">
        <v>45568</v>
      </c>
      <c r="L1022" s="8" t="s">
        <v>12392</v>
      </c>
      <c r="M1022" s="9">
        <v>45571</v>
      </c>
      <c r="N1022" s="8" t="s">
        <v>10080</v>
      </c>
      <c r="O1022" s="8" t="s">
        <v>12393</v>
      </c>
      <c r="P1022" s="8" t="s">
        <v>12394</v>
      </c>
      <c r="Q1022" s="8" t="s">
        <v>208</v>
      </c>
      <c r="R1022" s="8" t="s">
        <v>3410</v>
      </c>
      <c r="S1022" s="8" t="s">
        <v>412</v>
      </c>
      <c r="T1022" s="8" t="s">
        <v>8655</v>
      </c>
      <c r="U1022" s="8" t="s">
        <v>12395</v>
      </c>
      <c r="V1022" s="8" t="s">
        <v>12396</v>
      </c>
      <c r="W1022" s="8" t="s">
        <v>12397</v>
      </c>
      <c r="X1022" s="8" t="s">
        <v>208</v>
      </c>
      <c r="Y1022" s="8" t="s">
        <v>199</v>
      </c>
      <c r="Z1022" s="8" t="s">
        <v>355</v>
      </c>
      <c r="AA1022" s="8" t="s">
        <v>368</v>
      </c>
      <c r="AB1022" s="8" t="s">
        <v>70</v>
      </c>
      <c r="AC1022" s="8" t="s">
        <v>208</v>
      </c>
      <c r="AD1022" s="8" t="s">
        <v>8658</v>
      </c>
      <c r="AE1022" s="8" t="s">
        <v>208</v>
      </c>
      <c r="AF1022" s="8" t="s">
        <v>12398</v>
      </c>
      <c r="AG1022" s="8" t="s">
        <v>208</v>
      </c>
      <c r="AH1022" s="8" t="s">
        <v>208</v>
      </c>
      <c r="AI1022" s="8" t="s">
        <v>208</v>
      </c>
      <c r="AJ1022" s="8" t="s">
        <v>208</v>
      </c>
    </row>
    <row r="1023" spans="1:36" x14ac:dyDescent="0.3">
      <c r="A1023" s="7" t="s">
        <v>12399</v>
      </c>
      <c r="B1023" s="8" t="s">
        <v>12400</v>
      </c>
      <c r="C1023" s="8" t="s">
        <v>12401</v>
      </c>
      <c r="D1023" s="8" t="s">
        <v>197</v>
      </c>
      <c r="E1023" s="8" t="s">
        <v>326</v>
      </c>
      <c r="F1023" s="8" t="s">
        <v>199</v>
      </c>
      <c r="G1023" s="8" t="s">
        <v>10075</v>
      </c>
      <c r="H1023" s="8" t="s">
        <v>10076</v>
      </c>
      <c r="I1023" s="8" t="s">
        <v>10077</v>
      </c>
      <c r="J1023" s="8" t="s">
        <v>12402</v>
      </c>
      <c r="K1023" s="9">
        <v>45568</v>
      </c>
      <c r="L1023" s="8" t="s">
        <v>12403</v>
      </c>
      <c r="M1023" s="9">
        <v>45571</v>
      </c>
      <c r="N1023" s="8" t="s">
        <v>10080</v>
      </c>
      <c r="O1023" s="8" t="s">
        <v>12404</v>
      </c>
      <c r="P1023" s="8" t="s">
        <v>12405</v>
      </c>
      <c r="Q1023" s="8" t="s">
        <v>208</v>
      </c>
      <c r="R1023" s="8" t="s">
        <v>10984</v>
      </c>
      <c r="S1023" s="8" t="s">
        <v>333</v>
      </c>
      <c r="T1023" s="8" t="s">
        <v>12406</v>
      </c>
      <c r="U1023" s="8" t="s">
        <v>208</v>
      </c>
      <c r="V1023" s="8" t="s">
        <v>12407</v>
      </c>
      <c r="W1023" s="8" t="s">
        <v>12408</v>
      </c>
      <c r="X1023" s="8" t="s">
        <v>208</v>
      </c>
      <c r="Y1023" s="8" t="s">
        <v>199</v>
      </c>
      <c r="Z1023" s="8" t="s">
        <v>355</v>
      </c>
      <c r="AA1023" s="8" t="s">
        <v>368</v>
      </c>
      <c r="AB1023" s="8" t="s">
        <v>78</v>
      </c>
      <c r="AC1023" s="8" t="s">
        <v>208</v>
      </c>
      <c r="AD1023" s="8" t="s">
        <v>12409</v>
      </c>
      <c r="AE1023" s="8" t="s">
        <v>208</v>
      </c>
      <c r="AF1023" s="8" t="s">
        <v>12410</v>
      </c>
      <c r="AG1023" s="8" t="s">
        <v>208</v>
      </c>
      <c r="AH1023" s="8" t="s">
        <v>208</v>
      </c>
      <c r="AI1023" s="8" t="s">
        <v>208</v>
      </c>
      <c r="AJ1023" s="8" t="s">
        <v>12411</v>
      </c>
    </row>
    <row r="1024" spans="1:36" x14ac:dyDescent="0.3">
      <c r="A1024" s="7" t="s">
        <v>12412</v>
      </c>
      <c r="B1024" s="8" t="s">
        <v>12413</v>
      </c>
      <c r="C1024" s="8" t="s">
        <v>12414</v>
      </c>
      <c r="D1024" s="8" t="s">
        <v>197</v>
      </c>
      <c r="E1024" s="8" t="s">
        <v>1385</v>
      </c>
      <c r="F1024" s="8" t="s">
        <v>199</v>
      </c>
      <c r="G1024" s="8" t="s">
        <v>10075</v>
      </c>
      <c r="H1024" s="8" t="s">
        <v>10076</v>
      </c>
      <c r="I1024" s="8" t="s">
        <v>10153</v>
      </c>
      <c r="J1024" s="8" t="s">
        <v>12415</v>
      </c>
      <c r="K1024" s="9">
        <v>45569</v>
      </c>
      <c r="L1024" s="8" t="s">
        <v>12416</v>
      </c>
      <c r="M1024" s="9">
        <v>45571</v>
      </c>
      <c r="N1024" s="8" t="s">
        <v>12416</v>
      </c>
      <c r="O1024" s="8" t="s">
        <v>12417</v>
      </c>
      <c r="P1024" s="8" t="s">
        <v>12418</v>
      </c>
      <c r="Q1024" s="8" t="s">
        <v>12419</v>
      </c>
      <c r="R1024" s="8" t="s">
        <v>1642</v>
      </c>
      <c r="S1024" s="8" t="s">
        <v>1643</v>
      </c>
      <c r="T1024" s="8" t="s">
        <v>1783</v>
      </c>
      <c r="U1024" s="8" t="s">
        <v>9245</v>
      </c>
      <c r="V1024" s="8" t="s">
        <v>1785</v>
      </c>
      <c r="W1024" s="8" t="s">
        <v>1786</v>
      </c>
      <c r="X1024" s="8" t="s">
        <v>208</v>
      </c>
      <c r="Y1024" s="8" t="s">
        <v>199</v>
      </c>
      <c r="Z1024" s="8" t="s">
        <v>355</v>
      </c>
      <c r="AA1024" s="8" t="s">
        <v>368</v>
      </c>
      <c r="AB1024" s="8" t="s">
        <v>69</v>
      </c>
      <c r="AC1024" s="8" t="s">
        <v>208</v>
      </c>
      <c r="AD1024" s="8" t="s">
        <v>1633</v>
      </c>
      <c r="AE1024" s="8" t="s">
        <v>208</v>
      </c>
      <c r="AF1024" s="8" t="s">
        <v>12420</v>
      </c>
      <c r="AG1024" s="8" t="s">
        <v>208</v>
      </c>
      <c r="AH1024" s="8" t="s">
        <v>208</v>
      </c>
      <c r="AI1024" s="8" t="s">
        <v>208</v>
      </c>
      <c r="AJ1024" s="8" t="s">
        <v>208</v>
      </c>
    </row>
    <row r="1025" spans="1:36" x14ac:dyDescent="0.3">
      <c r="A1025" s="7" t="s">
        <v>12421</v>
      </c>
      <c r="B1025" s="8" t="s">
        <v>12422</v>
      </c>
      <c r="C1025" s="8" t="s">
        <v>12423</v>
      </c>
      <c r="D1025" s="8" t="s">
        <v>197</v>
      </c>
      <c r="E1025" s="8" t="s">
        <v>406</v>
      </c>
      <c r="F1025" s="8" t="s">
        <v>199</v>
      </c>
      <c r="G1025" s="8" t="s">
        <v>10075</v>
      </c>
      <c r="H1025" s="8" t="s">
        <v>10076</v>
      </c>
      <c r="I1025" s="8" t="s">
        <v>10153</v>
      </c>
      <c r="J1025" s="8" t="s">
        <v>12424</v>
      </c>
      <c r="K1025" s="9">
        <v>45569</v>
      </c>
      <c r="L1025" s="8" t="s">
        <v>12425</v>
      </c>
      <c r="M1025" s="9">
        <v>45570</v>
      </c>
      <c r="N1025" s="8" t="s">
        <v>12425</v>
      </c>
      <c r="O1025" s="8" t="s">
        <v>12426</v>
      </c>
      <c r="P1025" s="8" t="s">
        <v>12427</v>
      </c>
      <c r="Q1025" s="8" t="s">
        <v>208</v>
      </c>
      <c r="R1025" s="8" t="s">
        <v>1627</v>
      </c>
      <c r="S1025" s="8" t="s">
        <v>412</v>
      </c>
      <c r="T1025" s="8" t="s">
        <v>12428</v>
      </c>
      <c r="U1025" s="8" t="s">
        <v>12429</v>
      </c>
      <c r="V1025" s="8" t="s">
        <v>12430</v>
      </c>
      <c r="W1025" s="8" t="s">
        <v>12431</v>
      </c>
      <c r="X1025" s="8" t="s">
        <v>208</v>
      </c>
      <c r="Y1025" s="8" t="s">
        <v>199</v>
      </c>
      <c r="Z1025" s="8" t="s">
        <v>215</v>
      </c>
      <c r="AA1025" s="8" t="s">
        <v>216</v>
      </c>
      <c r="AB1025" s="8" t="s">
        <v>70</v>
      </c>
      <c r="AC1025" s="8" t="s">
        <v>208</v>
      </c>
      <c r="AD1025" s="8" t="s">
        <v>12432</v>
      </c>
      <c r="AE1025" s="8" t="s">
        <v>208</v>
      </c>
      <c r="AF1025" s="8" t="s">
        <v>12433</v>
      </c>
      <c r="AG1025" s="8" t="s">
        <v>208</v>
      </c>
      <c r="AH1025" s="8" t="s">
        <v>208</v>
      </c>
      <c r="AI1025" s="8" t="s">
        <v>208</v>
      </c>
      <c r="AJ1025" s="8" t="s">
        <v>12434</v>
      </c>
    </row>
    <row r="1026" spans="1:36" x14ac:dyDescent="0.3">
      <c r="A1026" s="7" t="s">
        <v>12435</v>
      </c>
      <c r="B1026" s="8" t="s">
        <v>12436</v>
      </c>
      <c r="C1026" s="8" t="s">
        <v>12437</v>
      </c>
      <c r="D1026" s="8" t="s">
        <v>197</v>
      </c>
      <c r="E1026" s="8" t="s">
        <v>1385</v>
      </c>
      <c r="F1026" s="8" t="s">
        <v>199</v>
      </c>
      <c r="G1026" s="8" t="s">
        <v>10075</v>
      </c>
      <c r="H1026" s="8" t="s">
        <v>10076</v>
      </c>
      <c r="I1026" s="8" t="s">
        <v>10153</v>
      </c>
      <c r="J1026" s="8" t="s">
        <v>12438</v>
      </c>
      <c r="K1026" s="9">
        <v>45569</v>
      </c>
      <c r="L1026" s="8" t="s">
        <v>12439</v>
      </c>
      <c r="M1026" s="9">
        <v>45571</v>
      </c>
      <c r="N1026" s="8" t="s">
        <v>12439</v>
      </c>
      <c r="O1026" s="8" t="s">
        <v>12440</v>
      </c>
      <c r="P1026" s="8" t="s">
        <v>12441</v>
      </c>
      <c r="Q1026" s="8" t="s">
        <v>12442</v>
      </c>
      <c r="R1026" s="8" t="s">
        <v>1642</v>
      </c>
      <c r="S1026" s="8" t="s">
        <v>1643</v>
      </c>
      <c r="T1026" s="8" t="s">
        <v>1783</v>
      </c>
      <c r="U1026" s="8" t="s">
        <v>12443</v>
      </c>
      <c r="V1026" s="8" t="s">
        <v>12444</v>
      </c>
      <c r="W1026" s="8" t="s">
        <v>2133</v>
      </c>
      <c r="X1026" s="8" t="s">
        <v>208</v>
      </c>
      <c r="Y1026" s="8" t="s">
        <v>199</v>
      </c>
      <c r="Z1026" s="8" t="s">
        <v>355</v>
      </c>
      <c r="AA1026" s="8" t="s">
        <v>216</v>
      </c>
      <c r="AB1026" s="8" t="s">
        <v>69</v>
      </c>
      <c r="AC1026" s="8" t="s">
        <v>208</v>
      </c>
      <c r="AD1026" s="8" t="s">
        <v>1633</v>
      </c>
      <c r="AE1026" s="8" t="s">
        <v>208</v>
      </c>
      <c r="AF1026" s="8" t="s">
        <v>12445</v>
      </c>
      <c r="AG1026" s="8" t="s">
        <v>208</v>
      </c>
      <c r="AH1026" s="8" t="s">
        <v>208</v>
      </c>
      <c r="AI1026" s="8" t="s">
        <v>208</v>
      </c>
      <c r="AJ1026" s="8" t="s">
        <v>12446</v>
      </c>
    </row>
    <row r="1027" spans="1:36" x14ac:dyDescent="0.3">
      <c r="A1027" s="7" t="s">
        <v>12447</v>
      </c>
      <c r="B1027" s="8" t="s">
        <v>12448</v>
      </c>
      <c r="C1027" s="8" t="s">
        <v>12449</v>
      </c>
      <c r="D1027" s="8" t="s">
        <v>197</v>
      </c>
      <c r="E1027" s="8" t="s">
        <v>506</v>
      </c>
      <c r="F1027" s="8" t="s">
        <v>199</v>
      </c>
      <c r="G1027" s="8" t="s">
        <v>10075</v>
      </c>
      <c r="H1027" s="8" t="s">
        <v>10076</v>
      </c>
      <c r="I1027" s="8" t="s">
        <v>10153</v>
      </c>
      <c r="J1027" s="8" t="s">
        <v>12450</v>
      </c>
      <c r="K1027" s="9">
        <v>45569</v>
      </c>
      <c r="L1027" s="8" t="s">
        <v>12451</v>
      </c>
      <c r="M1027" s="9">
        <v>45570</v>
      </c>
      <c r="N1027" s="8" t="s">
        <v>12451</v>
      </c>
      <c r="O1027" s="8" t="s">
        <v>12452</v>
      </c>
      <c r="P1027" s="8" t="s">
        <v>12453</v>
      </c>
      <c r="Q1027" s="8" t="s">
        <v>12454</v>
      </c>
      <c r="R1027" s="8" t="s">
        <v>511</v>
      </c>
      <c r="S1027" s="8" t="s">
        <v>512</v>
      </c>
      <c r="T1027" s="8" t="s">
        <v>513</v>
      </c>
      <c r="U1027" s="8" t="s">
        <v>445</v>
      </c>
      <c r="V1027" s="8" t="s">
        <v>12455</v>
      </c>
      <c r="W1027" s="8" t="s">
        <v>4539</v>
      </c>
      <c r="X1027" s="8" t="s">
        <v>208</v>
      </c>
      <c r="Y1027" s="8" t="s">
        <v>199</v>
      </c>
      <c r="Z1027" s="8" t="s">
        <v>215</v>
      </c>
      <c r="AA1027" s="8" t="s">
        <v>216</v>
      </c>
      <c r="AB1027" s="8" t="s">
        <v>76</v>
      </c>
      <c r="AC1027" s="8" t="s">
        <v>208</v>
      </c>
      <c r="AD1027" s="8" t="s">
        <v>518</v>
      </c>
      <c r="AE1027" s="8" t="s">
        <v>208</v>
      </c>
      <c r="AF1027" s="8" t="s">
        <v>12456</v>
      </c>
      <c r="AG1027" s="8" t="s">
        <v>208</v>
      </c>
      <c r="AH1027" s="8" t="s">
        <v>208</v>
      </c>
      <c r="AI1027" s="8" t="s">
        <v>208</v>
      </c>
      <c r="AJ1027" s="8" t="s">
        <v>12457</v>
      </c>
    </row>
    <row r="1028" spans="1:36" x14ac:dyDescent="0.3">
      <c r="A1028" s="7" t="s">
        <v>12458</v>
      </c>
      <c r="B1028" s="8" t="s">
        <v>12459</v>
      </c>
      <c r="C1028" s="8" t="s">
        <v>12460</v>
      </c>
      <c r="D1028" s="8" t="s">
        <v>197</v>
      </c>
      <c r="E1028" s="8" t="s">
        <v>3089</v>
      </c>
      <c r="F1028" s="8" t="s">
        <v>3747</v>
      </c>
      <c r="G1028" s="8" t="s">
        <v>10075</v>
      </c>
      <c r="H1028" s="8" t="s">
        <v>10076</v>
      </c>
      <c r="I1028" s="8" t="s">
        <v>10153</v>
      </c>
      <c r="J1028" s="8" t="s">
        <v>12461</v>
      </c>
      <c r="K1028" s="9">
        <v>45572</v>
      </c>
      <c r="L1028" s="8" t="s">
        <v>12462</v>
      </c>
      <c r="M1028" s="9">
        <v>45573</v>
      </c>
      <c r="N1028" s="8" t="s">
        <v>12462</v>
      </c>
      <c r="O1028" s="8" t="s">
        <v>12463</v>
      </c>
      <c r="P1028" s="8" t="s">
        <v>12464</v>
      </c>
      <c r="Q1028" s="8" t="s">
        <v>12465</v>
      </c>
      <c r="R1028" s="8" t="s">
        <v>4513</v>
      </c>
      <c r="S1028" s="8" t="s">
        <v>3096</v>
      </c>
      <c r="T1028" s="8" t="s">
        <v>12466</v>
      </c>
      <c r="U1028" s="8" t="s">
        <v>9256</v>
      </c>
      <c r="V1028" s="8" t="s">
        <v>4514</v>
      </c>
      <c r="W1028" s="8" t="s">
        <v>12467</v>
      </c>
      <c r="X1028" s="8" t="s">
        <v>208</v>
      </c>
      <c r="Y1028" s="8" t="s">
        <v>3747</v>
      </c>
      <c r="Z1028" s="8" t="s">
        <v>215</v>
      </c>
      <c r="AA1028" s="8" t="s">
        <v>216</v>
      </c>
      <c r="AB1028" s="8" t="s">
        <v>64</v>
      </c>
      <c r="AC1028" s="8" t="s">
        <v>208</v>
      </c>
      <c r="AD1028" s="8" t="s">
        <v>12468</v>
      </c>
      <c r="AE1028" s="8" t="s">
        <v>208</v>
      </c>
      <c r="AF1028" s="8" t="s">
        <v>12469</v>
      </c>
      <c r="AG1028" s="8" t="s">
        <v>208</v>
      </c>
      <c r="AH1028" s="8" t="s">
        <v>208</v>
      </c>
      <c r="AI1028" s="8" t="s">
        <v>208</v>
      </c>
      <c r="AJ1028" s="8" t="s">
        <v>12470</v>
      </c>
    </row>
    <row r="1029" spans="1:36" x14ac:dyDescent="0.3">
      <c r="A1029" s="7" t="s">
        <v>12471</v>
      </c>
      <c r="B1029" s="8" t="s">
        <v>12472</v>
      </c>
      <c r="C1029" s="8" t="s">
        <v>12473</v>
      </c>
      <c r="D1029" s="8" t="s">
        <v>197</v>
      </c>
      <c r="E1029" s="8" t="s">
        <v>406</v>
      </c>
      <c r="F1029" s="8" t="s">
        <v>199</v>
      </c>
      <c r="G1029" s="8" t="s">
        <v>10075</v>
      </c>
      <c r="H1029" s="8" t="s">
        <v>10076</v>
      </c>
      <c r="I1029" s="8" t="s">
        <v>10153</v>
      </c>
      <c r="J1029" s="8" t="s">
        <v>12474</v>
      </c>
      <c r="K1029" s="9">
        <v>45572</v>
      </c>
      <c r="L1029" s="8" t="s">
        <v>12475</v>
      </c>
      <c r="M1029" s="9">
        <v>45574</v>
      </c>
      <c r="N1029" s="8" t="s">
        <v>12475</v>
      </c>
      <c r="O1029" s="8" t="s">
        <v>12476</v>
      </c>
      <c r="P1029" s="8" t="s">
        <v>12477</v>
      </c>
      <c r="Q1029" s="8" t="s">
        <v>208</v>
      </c>
      <c r="R1029" s="8" t="s">
        <v>8071</v>
      </c>
      <c r="S1029" s="8" t="s">
        <v>412</v>
      </c>
      <c r="T1029" s="8" t="s">
        <v>8072</v>
      </c>
      <c r="U1029" s="8" t="s">
        <v>589</v>
      </c>
      <c r="V1029" s="8" t="s">
        <v>12478</v>
      </c>
      <c r="W1029" s="8" t="s">
        <v>8075</v>
      </c>
      <c r="X1029" s="8" t="s">
        <v>208</v>
      </c>
      <c r="Y1029" s="8" t="s">
        <v>199</v>
      </c>
      <c r="Z1029" s="8" t="s">
        <v>355</v>
      </c>
      <c r="AA1029" s="8" t="s">
        <v>216</v>
      </c>
      <c r="AB1029" s="8" t="s">
        <v>65</v>
      </c>
      <c r="AC1029" s="8" t="s">
        <v>208</v>
      </c>
      <c r="AD1029" s="8" t="s">
        <v>8076</v>
      </c>
      <c r="AE1029" s="8" t="s">
        <v>208</v>
      </c>
      <c r="AF1029" s="8" t="s">
        <v>12479</v>
      </c>
      <c r="AG1029" s="8" t="s">
        <v>208</v>
      </c>
      <c r="AH1029" s="8" t="s">
        <v>208</v>
      </c>
      <c r="AI1029" s="8" t="s">
        <v>208</v>
      </c>
      <c r="AJ1029" s="8" t="s">
        <v>12480</v>
      </c>
    </row>
    <row r="1030" spans="1:36" x14ac:dyDescent="0.3">
      <c r="A1030" s="7" t="s">
        <v>12481</v>
      </c>
      <c r="B1030" s="8" t="s">
        <v>12482</v>
      </c>
      <c r="C1030" s="8" t="s">
        <v>12483</v>
      </c>
      <c r="D1030" s="8" t="s">
        <v>197</v>
      </c>
      <c r="E1030" s="8" t="s">
        <v>3089</v>
      </c>
      <c r="F1030" s="8" t="s">
        <v>569</v>
      </c>
      <c r="G1030" s="8" t="s">
        <v>10075</v>
      </c>
      <c r="H1030" s="8" t="s">
        <v>10076</v>
      </c>
      <c r="I1030" s="8" t="s">
        <v>10077</v>
      </c>
      <c r="J1030" s="8" t="s">
        <v>12484</v>
      </c>
      <c r="K1030" s="9">
        <v>45572</v>
      </c>
      <c r="L1030" s="8" t="s">
        <v>12485</v>
      </c>
      <c r="M1030" s="9">
        <v>45574</v>
      </c>
      <c r="N1030" s="8" t="s">
        <v>10080</v>
      </c>
      <c r="O1030" s="8" t="s">
        <v>12486</v>
      </c>
      <c r="P1030" s="8" t="s">
        <v>12487</v>
      </c>
      <c r="Q1030" s="8" t="s">
        <v>208</v>
      </c>
      <c r="R1030" s="8" t="s">
        <v>4513</v>
      </c>
      <c r="S1030" s="8" t="s">
        <v>3096</v>
      </c>
      <c r="T1030" s="8" t="s">
        <v>12466</v>
      </c>
      <c r="U1030" s="8" t="s">
        <v>12488</v>
      </c>
      <c r="V1030" s="8" t="s">
        <v>12489</v>
      </c>
      <c r="W1030" s="8" t="s">
        <v>12490</v>
      </c>
      <c r="X1030" s="8" t="s">
        <v>208</v>
      </c>
      <c r="Y1030" s="8" t="s">
        <v>569</v>
      </c>
      <c r="Z1030" s="8" t="s">
        <v>215</v>
      </c>
      <c r="AA1030" s="8" t="s">
        <v>216</v>
      </c>
      <c r="AB1030" s="8" t="s">
        <v>64</v>
      </c>
      <c r="AC1030" s="8" t="s">
        <v>208</v>
      </c>
      <c r="AD1030" s="8" t="s">
        <v>12468</v>
      </c>
      <c r="AE1030" s="8" t="s">
        <v>208</v>
      </c>
      <c r="AF1030" s="8" t="s">
        <v>12491</v>
      </c>
      <c r="AG1030" s="8" t="s">
        <v>208</v>
      </c>
      <c r="AH1030" s="8" t="s">
        <v>208</v>
      </c>
      <c r="AI1030" s="8" t="s">
        <v>208</v>
      </c>
      <c r="AJ1030" s="8" t="s">
        <v>12175</v>
      </c>
    </row>
    <row r="1031" spans="1:36" x14ac:dyDescent="0.3">
      <c r="A1031" s="7" t="s">
        <v>12492</v>
      </c>
      <c r="B1031" s="8" t="s">
        <v>12493</v>
      </c>
      <c r="C1031" s="8" t="s">
        <v>12494</v>
      </c>
      <c r="D1031" s="8" t="s">
        <v>197</v>
      </c>
      <c r="E1031" s="8" t="s">
        <v>326</v>
      </c>
      <c r="F1031" s="8" t="s">
        <v>569</v>
      </c>
      <c r="G1031" s="8" t="s">
        <v>10075</v>
      </c>
      <c r="H1031" s="8" t="s">
        <v>10076</v>
      </c>
      <c r="I1031" s="8" t="s">
        <v>10077</v>
      </c>
      <c r="J1031" s="8" t="s">
        <v>12495</v>
      </c>
      <c r="K1031" s="9">
        <v>45568</v>
      </c>
      <c r="L1031" s="8" t="s">
        <v>12496</v>
      </c>
      <c r="M1031" s="9">
        <v>45571</v>
      </c>
      <c r="N1031" s="8" t="s">
        <v>10080</v>
      </c>
      <c r="O1031" s="8" t="s">
        <v>12497</v>
      </c>
      <c r="P1031" s="8" t="s">
        <v>12498</v>
      </c>
      <c r="Q1031" s="8" t="s">
        <v>208</v>
      </c>
      <c r="R1031" s="8" t="s">
        <v>12499</v>
      </c>
      <c r="S1031" s="8" t="s">
        <v>333</v>
      </c>
      <c r="T1031" s="8" t="s">
        <v>12500</v>
      </c>
      <c r="U1031" s="8" t="s">
        <v>1923</v>
      </c>
      <c r="V1031" s="8" t="s">
        <v>12501</v>
      </c>
      <c r="W1031" s="8" t="s">
        <v>12502</v>
      </c>
      <c r="X1031" s="8" t="s">
        <v>208</v>
      </c>
      <c r="Y1031" s="8" t="s">
        <v>569</v>
      </c>
      <c r="Z1031" s="8" t="s">
        <v>355</v>
      </c>
      <c r="AA1031" s="8" t="s">
        <v>216</v>
      </c>
      <c r="AB1031" s="8" t="s">
        <v>78</v>
      </c>
      <c r="AC1031" s="8" t="s">
        <v>208</v>
      </c>
      <c r="AD1031" s="8" t="s">
        <v>12503</v>
      </c>
      <c r="AE1031" s="8" t="s">
        <v>208</v>
      </c>
      <c r="AF1031" s="8" t="s">
        <v>12504</v>
      </c>
      <c r="AG1031" s="8" t="s">
        <v>208</v>
      </c>
      <c r="AH1031" s="8" t="s">
        <v>208</v>
      </c>
      <c r="AI1031" s="8" t="s">
        <v>208</v>
      </c>
      <c r="AJ1031" s="8" t="s">
        <v>208</v>
      </c>
    </row>
    <row r="1032" spans="1:36" x14ac:dyDescent="0.3">
      <c r="A1032" s="7" t="s">
        <v>12505</v>
      </c>
      <c r="B1032" s="8" t="s">
        <v>12506</v>
      </c>
      <c r="C1032" s="8" t="s">
        <v>12507</v>
      </c>
      <c r="D1032" s="8" t="s">
        <v>197</v>
      </c>
      <c r="E1032" s="8" t="s">
        <v>1239</v>
      </c>
      <c r="F1032" s="8" t="s">
        <v>199</v>
      </c>
      <c r="G1032" s="8" t="s">
        <v>10075</v>
      </c>
      <c r="H1032" s="8" t="s">
        <v>10076</v>
      </c>
      <c r="I1032" s="8" t="s">
        <v>10077</v>
      </c>
      <c r="J1032" s="8" t="s">
        <v>12508</v>
      </c>
      <c r="K1032" s="9">
        <v>45568</v>
      </c>
      <c r="L1032" s="8" t="s">
        <v>12509</v>
      </c>
      <c r="M1032" s="9">
        <v>45570</v>
      </c>
      <c r="N1032" s="8" t="s">
        <v>10080</v>
      </c>
      <c r="O1032" s="8" t="s">
        <v>12510</v>
      </c>
      <c r="P1032" s="8" t="s">
        <v>12511</v>
      </c>
      <c r="Q1032" s="8" t="s">
        <v>12512</v>
      </c>
      <c r="R1032" s="8" t="s">
        <v>1244</v>
      </c>
      <c r="S1032" s="8" t="s">
        <v>1245</v>
      </c>
      <c r="T1032" s="8" t="s">
        <v>1284</v>
      </c>
      <c r="U1032" s="8" t="s">
        <v>8039</v>
      </c>
      <c r="V1032" s="8" t="s">
        <v>12513</v>
      </c>
      <c r="W1032" s="8" t="s">
        <v>11041</v>
      </c>
      <c r="X1032" s="8" t="s">
        <v>208</v>
      </c>
      <c r="Y1032" s="8" t="s">
        <v>199</v>
      </c>
      <c r="Z1032" s="8" t="s">
        <v>215</v>
      </c>
      <c r="AA1032" s="8" t="s">
        <v>383</v>
      </c>
      <c r="AB1032" s="8" t="s">
        <v>67</v>
      </c>
      <c r="AC1032" s="8" t="s">
        <v>208</v>
      </c>
      <c r="AD1032" s="8" t="s">
        <v>1289</v>
      </c>
      <c r="AE1032" s="8" t="s">
        <v>208</v>
      </c>
      <c r="AF1032" s="8" t="s">
        <v>12514</v>
      </c>
      <c r="AG1032" s="8" t="s">
        <v>208</v>
      </c>
      <c r="AH1032" s="8" t="s">
        <v>208</v>
      </c>
      <c r="AI1032" s="8" t="s">
        <v>208</v>
      </c>
      <c r="AJ1032" s="8" t="s">
        <v>208</v>
      </c>
    </row>
    <row r="1033" spans="1:36" x14ac:dyDescent="0.3">
      <c r="A1033" s="7" t="s">
        <v>12515</v>
      </c>
      <c r="B1033" s="8" t="s">
        <v>12516</v>
      </c>
      <c r="C1033" s="8" t="s">
        <v>12517</v>
      </c>
      <c r="D1033" s="8" t="s">
        <v>197</v>
      </c>
      <c r="E1033" s="8" t="s">
        <v>198</v>
      </c>
      <c r="F1033" s="8" t="s">
        <v>199</v>
      </c>
      <c r="G1033" s="8" t="s">
        <v>10075</v>
      </c>
      <c r="H1033" s="8" t="s">
        <v>10076</v>
      </c>
      <c r="I1033" s="8" t="s">
        <v>10153</v>
      </c>
      <c r="J1033" s="8" t="s">
        <v>12518</v>
      </c>
      <c r="K1033" s="9">
        <v>45569</v>
      </c>
      <c r="L1033" s="8" t="s">
        <v>12519</v>
      </c>
      <c r="M1033" s="9">
        <v>45570</v>
      </c>
      <c r="N1033" s="8" t="s">
        <v>12519</v>
      </c>
      <c r="O1033" s="8" t="s">
        <v>12520</v>
      </c>
      <c r="P1033" s="8" t="s">
        <v>12521</v>
      </c>
      <c r="Q1033" s="8" t="s">
        <v>12522</v>
      </c>
      <c r="R1033" s="8" t="s">
        <v>587</v>
      </c>
      <c r="S1033" s="8" t="s">
        <v>210</v>
      </c>
      <c r="T1033" s="8" t="s">
        <v>1119</v>
      </c>
      <c r="U1033" s="8" t="s">
        <v>716</v>
      </c>
      <c r="V1033" s="8" t="s">
        <v>12523</v>
      </c>
      <c r="W1033" s="8" t="s">
        <v>591</v>
      </c>
      <c r="X1033" s="8" t="s">
        <v>208</v>
      </c>
      <c r="Y1033" s="8" t="s">
        <v>199</v>
      </c>
      <c r="Z1033" s="8" t="s">
        <v>215</v>
      </c>
      <c r="AA1033" s="8" t="s">
        <v>216</v>
      </c>
      <c r="AB1033" s="8" t="s">
        <v>77</v>
      </c>
      <c r="AC1033" s="8" t="s">
        <v>208</v>
      </c>
      <c r="AD1033" s="8" t="s">
        <v>1123</v>
      </c>
      <c r="AE1033" s="8" t="s">
        <v>208</v>
      </c>
      <c r="AF1033" s="8" t="s">
        <v>12524</v>
      </c>
      <c r="AG1033" s="8" t="s">
        <v>208</v>
      </c>
      <c r="AH1033" s="8" t="s">
        <v>208</v>
      </c>
      <c r="AI1033" s="8" t="s">
        <v>208</v>
      </c>
      <c r="AJ1033" s="8" t="s">
        <v>12525</v>
      </c>
    </row>
    <row r="1034" spans="1:36" x14ac:dyDescent="0.3">
      <c r="A1034" s="7" t="s">
        <v>12526</v>
      </c>
      <c r="B1034" s="8" t="s">
        <v>12527</v>
      </c>
      <c r="C1034" s="8" t="s">
        <v>12528</v>
      </c>
      <c r="D1034" s="8" t="s">
        <v>197</v>
      </c>
      <c r="E1034" s="8" t="s">
        <v>267</v>
      </c>
      <c r="F1034" s="8" t="s">
        <v>199</v>
      </c>
      <c r="G1034" s="8" t="s">
        <v>10075</v>
      </c>
      <c r="H1034" s="8" t="s">
        <v>10076</v>
      </c>
      <c r="I1034" s="8" t="s">
        <v>10153</v>
      </c>
      <c r="J1034" s="8" t="s">
        <v>12529</v>
      </c>
      <c r="K1034" s="9">
        <v>45569</v>
      </c>
      <c r="L1034" s="8" t="s">
        <v>12530</v>
      </c>
      <c r="M1034" s="9">
        <v>45570</v>
      </c>
      <c r="N1034" s="8" t="s">
        <v>12530</v>
      </c>
      <c r="O1034" s="8" t="s">
        <v>12531</v>
      </c>
      <c r="P1034" s="8" t="s">
        <v>12532</v>
      </c>
      <c r="Q1034" s="8" t="s">
        <v>12533</v>
      </c>
      <c r="R1034" s="8" t="s">
        <v>6025</v>
      </c>
      <c r="S1034" s="8" t="s">
        <v>273</v>
      </c>
      <c r="T1034" s="8" t="s">
        <v>8101</v>
      </c>
      <c r="U1034" s="8" t="s">
        <v>1081</v>
      </c>
      <c r="V1034" s="8" t="s">
        <v>12534</v>
      </c>
      <c r="W1034" s="8" t="s">
        <v>12535</v>
      </c>
      <c r="X1034" s="8" t="s">
        <v>208</v>
      </c>
      <c r="Y1034" s="8" t="s">
        <v>199</v>
      </c>
      <c r="Z1034" s="8" t="s">
        <v>215</v>
      </c>
      <c r="AA1034" s="8" t="s">
        <v>216</v>
      </c>
      <c r="AB1034" s="8" t="s">
        <v>76</v>
      </c>
      <c r="AC1034" s="8" t="s">
        <v>208</v>
      </c>
      <c r="AD1034" s="8" t="s">
        <v>8104</v>
      </c>
      <c r="AE1034" s="8" t="s">
        <v>208</v>
      </c>
      <c r="AF1034" s="8" t="s">
        <v>12536</v>
      </c>
      <c r="AG1034" s="8" t="s">
        <v>208</v>
      </c>
      <c r="AH1034" s="8" t="s">
        <v>208</v>
      </c>
      <c r="AI1034" s="8" t="s">
        <v>208</v>
      </c>
      <c r="AJ1034" s="8" t="s">
        <v>1235</v>
      </c>
    </row>
    <row r="1035" spans="1:36" x14ac:dyDescent="0.3">
      <c r="A1035" s="7" t="s">
        <v>12537</v>
      </c>
      <c r="B1035" s="8" t="s">
        <v>12538</v>
      </c>
      <c r="C1035" s="8" t="s">
        <v>12539</v>
      </c>
      <c r="D1035" s="8" t="s">
        <v>197</v>
      </c>
      <c r="E1035" s="8" t="s">
        <v>406</v>
      </c>
      <c r="F1035" s="8" t="s">
        <v>199</v>
      </c>
      <c r="G1035" s="8" t="s">
        <v>10075</v>
      </c>
      <c r="H1035" s="8" t="s">
        <v>10076</v>
      </c>
      <c r="I1035" s="8" t="s">
        <v>10153</v>
      </c>
      <c r="J1035" s="8" t="s">
        <v>12540</v>
      </c>
      <c r="K1035" s="9">
        <v>45569</v>
      </c>
      <c r="L1035" s="8" t="s">
        <v>12541</v>
      </c>
      <c r="M1035" s="9">
        <v>45570</v>
      </c>
      <c r="N1035" s="8" t="s">
        <v>12541</v>
      </c>
      <c r="O1035" s="8" t="s">
        <v>12542</v>
      </c>
      <c r="P1035" s="8" t="s">
        <v>12543</v>
      </c>
      <c r="Q1035" s="8" t="s">
        <v>12544</v>
      </c>
      <c r="R1035" s="8" t="s">
        <v>411</v>
      </c>
      <c r="S1035" s="8" t="s">
        <v>412</v>
      </c>
      <c r="T1035" s="8" t="s">
        <v>10889</v>
      </c>
      <c r="U1035" s="8" t="s">
        <v>618</v>
      </c>
      <c r="V1035" s="8" t="s">
        <v>12545</v>
      </c>
      <c r="W1035" s="8" t="s">
        <v>12546</v>
      </c>
      <c r="X1035" s="8" t="s">
        <v>208</v>
      </c>
      <c r="Y1035" s="8" t="s">
        <v>199</v>
      </c>
      <c r="Z1035" s="8" t="s">
        <v>215</v>
      </c>
      <c r="AA1035" s="8" t="s">
        <v>368</v>
      </c>
      <c r="AB1035" s="8" t="s">
        <v>70</v>
      </c>
      <c r="AC1035" s="8" t="s">
        <v>208</v>
      </c>
      <c r="AD1035" s="8" t="s">
        <v>10892</v>
      </c>
      <c r="AE1035" s="8" t="s">
        <v>208</v>
      </c>
      <c r="AF1035" s="8" t="s">
        <v>12547</v>
      </c>
      <c r="AG1035" s="8" t="s">
        <v>208</v>
      </c>
      <c r="AH1035" s="8" t="s">
        <v>208</v>
      </c>
      <c r="AI1035" s="8" t="s">
        <v>208</v>
      </c>
      <c r="AJ1035" s="8" t="s">
        <v>12548</v>
      </c>
    </row>
    <row r="1036" spans="1:36" x14ac:dyDescent="0.3">
      <c r="A1036" s="7" t="s">
        <v>12549</v>
      </c>
      <c r="B1036" s="8" t="s">
        <v>12550</v>
      </c>
      <c r="C1036" s="8" t="s">
        <v>12551</v>
      </c>
      <c r="D1036" s="8" t="s">
        <v>197</v>
      </c>
      <c r="E1036" s="8" t="s">
        <v>406</v>
      </c>
      <c r="F1036" s="8" t="s">
        <v>199</v>
      </c>
      <c r="G1036" s="8" t="s">
        <v>10075</v>
      </c>
      <c r="H1036" s="8" t="s">
        <v>10076</v>
      </c>
      <c r="I1036" s="8" t="s">
        <v>10153</v>
      </c>
      <c r="J1036" s="8" t="s">
        <v>12552</v>
      </c>
      <c r="K1036" s="9">
        <v>45572</v>
      </c>
      <c r="L1036" s="8" t="s">
        <v>12553</v>
      </c>
      <c r="M1036" s="9">
        <v>45573</v>
      </c>
      <c r="N1036" s="8" t="s">
        <v>12553</v>
      </c>
      <c r="O1036" s="8" t="s">
        <v>12554</v>
      </c>
      <c r="P1036" s="8" t="s">
        <v>12555</v>
      </c>
      <c r="Q1036" s="8" t="s">
        <v>12556</v>
      </c>
      <c r="R1036" s="8" t="s">
        <v>4313</v>
      </c>
      <c r="S1036" s="8" t="s">
        <v>412</v>
      </c>
      <c r="T1036" s="8" t="s">
        <v>11455</v>
      </c>
      <c r="U1036" s="8" t="s">
        <v>785</v>
      </c>
      <c r="V1036" s="8" t="s">
        <v>12557</v>
      </c>
      <c r="W1036" s="8" t="s">
        <v>11457</v>
      </c>
      <c r="X1036" s="8" t="s">
        <v>208</v>
      </c>
      <c r="Y1036" s="8" t="s">
        <v>199</v>
      </c>
      <c r="Z1036" s="8" t="s">
        <v>215</v>
      </c>
      <c r="AA1036" s="8" t="s">
        <v>216</v>
      </c>
      <c r="AB1036" s="8" t="s">
        <v>65</v>
      </c>
      <c r="AC1036" s="8" t="s">
        <v>208</v>
      </c>
      <c r="AD1036" s="8" t="s">
        <v>11458</v>
      </c>
      <c r="AE1036" s="8" t="s">
        <v>208</v>
      </c>
      <c r="AF1036" s="8" t="s">
        <v>12558</v>
      </c>
      <c r="AG1036" s="8" t="s">
        <v>208</v>
      </c>
      <c r="AH1036" s="8" t="s">
        <v>208</v>
      </c>
      <c r="AI1036" s="8" t="s">
        <v>208</v>
      </c>
      <c r="AJ1036" s="8" t="s">
        <v>12559</v>
      </c>
    </row>
    <row r="1037" spans="1:36" x14ac:dyDescent="0.3">
      <c r="A1037" s="7" t="s">
        <v>12560</v>
      </c>
      <c r="B1037" s="8" t="s">
        <v>12561</v>
      </c>
      <c r="C1037" s="8" t="s">
        <v>12562</v>
      </c>
      <c r="D1037" s="8" t="s">
        <v>197</v>
      </c>
      <c r="E1037" s="8" t="s">
        <v>3289</v>
      </c>
      <c r="F1037" s="8" t="s">
        <v>199</v>
      </c>
      <c r="G1037" s="8" t="s">
        <v>10075</v>
      </c>
      <c r="H1037" s="8" t="s">
        <v>10076</v>
      </c>
      <c r="I1037" s="8" t="s">
        <v>10077</v>
      </c>
      <c r="J1037" s="8" t="s">
        <v>12563</v>
      </c>
      <c r="K1037" s="9">
        <v>45568</v>
      </c>
      <c r="L1037" s="8" t="s">
        <v>12260</v>
      </c>
      <c r="M1037" s="9">
        <v>45570</v>
      </c>
      <c r="N1037" s="8" t="s">
        <v>10080</v>
      </c>
      <c r="O1037" s="8" t="s">
        <v>12564</v>
      </c>
      <c r="P1037" s="8" t="s">
        <v>12565</v>
      </c>
      <c r="Q1037" s="8" t="s">
        <v>208</v>
      </c>
      <c r="R1037" s="8" t="s">
        <v>5343</v>
      </c>
      <c r="S1037" s="8" t="s">
        <v>3296</v>
      </c>
      <c r="T1037" s="8" t="s">
        <v>5344</v>
      </c>
      <c r="U1037" s="8" t="s">
        <v>11368</v>
      </c>
      <c r="V1037" s="8" t="s">
        <v>12566</v>
      </c>
      <c r="W1037" s="8" t="s">
        <v>12567</v>
      </c>
      <c r="X1037" s="8" t="s">
        <v>208</v>
      </c>
      <c r="Y1037" s="8" t="s">
        <v>199</v>
      </c>
      <c r="Z1037" s="8" t="s">
        <v>215</v>
      </c>
      <c r="AA1037" s="8" t="s">
        <v>216</v>
      </c>
      <c r="AB1037" s="8" t="s">
        <v>68</v>
      </c>
      <c r="AC1037" s="8" t="s">
        <v>208</v>
      </c>
      <c r="AD1037" s="8" t="s">
        <v>2862</v>
      </c>
      <c r="AE1037" s="8" t="s">
        <v>208</v>
      </c>
      <c r="AF1037" s="8" t="s">
        <v>12568</v>
      </c>
      <c r="AG1037" s="8" t="s">
        <v>208</v>
      </c>
      <c r="AH1037" s="8" t="s">
        <v>208</v>
      </c>
      <c r="AI1037" s="8" t="s">
        <v>208</v>
      </c>
      <c r="AJ1037" s="8" t="s">
        <v>12569</v>
      </c>
    </row>
    <row r="1038" spans="1:36" x14ac:dyDescent="0.3">
      <c r="A1038" s="7" t="s">
        <v>12570</v>
      </c>
      <c r="B1038" s="8" t="s">
        <v>12571</v>
      </c>
      <c r="C1038" s="8" t="s">
        <v>12572</v>
      </c>
      <c r="D1038" s="8" t="s">
        <v>197</v>
      </c>
      <c r="E1038" s="8" t="s">
        <v>1385</v>
      </c>
      <c r="F1038" s="8" t="s">
        <v>199</v>
      </c>
      <c r="G1038" s="8" t="s">
        <v>10075</v>
      </c>
      <c r="H1038" s="8" t="s">
        <v>10076</v>
      </c>
      <c r="I1038" s="8" t="s">
        <v>10077</v>
      </c>
      <c r="J1038" s="8" t="s">
        <v>12573</v>
      </c>
      <c r="K1038" s="9">
        <v>45568</v>
      </c>
      <c r="L1038" s="8" t="s">
        <v>12574</v>
      </c>
      <c r="M1038" s="9">
        <v>45571</v>
      </c>
      <c r="N1038" s="8" t="s">
        <v>10080</v>
      </c>
      <c r="O1038" s="8" t="s">
        <v>12575</v>
      </c>
      <c r="P1038" s="8" t="s">
        <v>12576</v>
      </c>
      <c r="Q1038" s="8" t="s">
        <v>208</v>
      </c>
      <c r="R1038" s="8" t="s">
        <v>1642</v>
      </c>
      <c r="S1038" s="8" t="s">
        <v>1643</v>
      </c>
      <c r="T1038" s="8" t="s">
        <v>1644</v>
      </c>
      <c r="U1038" s="8" t="s">
        <v>1574</v>
      </c>
      <c r="V1038" s="8" t="s">
        <v>12577</v>
      </c>
      <c r="W1038" s="8" t="s">
        <v>12578</v>
      </c>
      <c r="X1038" s="8" t="s">
        <v>208</v>
      </c>
      <c r="Y1038" s="8" t="s">
        <v>199</v>
      </c>
      <c r="Z1038" s="8" t="s">
        <v>355</v>
      </c>
      <c r="AA1038" s="8" t="s">
        <v>216</v>
      </c>
      <c r="AB1038" s="8" t="s">
        <v>69</v>
      </c>
      <c r="AC1038" s="8" t="s">
        <v>208</v>
      </c>
      <c r="AD1038" s="8" t="s">
        <v>1649</v>
      </c>
      <c r="AE1038" s="8" t="s">
        <v>208</v>
      </c>
      <c r="AF1038" s="8" t="s">
        <v>12579</v>
      </c>
      <c r="AG1038" s="8" t="s">
        <v>208</v>
      </c>
      <c r="AH1038" s="8" t="s">
        <v>208</v>
      </c>
      <c r="AI1038" s="8" t="s">
        <v>208</v>
      </c>
      <c r="AJ1038" s="8" t="s">
        <v>12580</v>
      </c>
    </row>
    <row r="1039" spans="1:36" x14ac:dyDescent="0.3">
      <c r="A1039" s="7" t="s">
        <v>12581</v>
      </c>
      <c r="B1039" s="8" t="s">
        <v>12582</v>
      </c>
      <c r="C1039" s="8" t="s">
        <v>12583</v>
      </c>
      <c r="D1039" s="8" t="s">
        <v>197</v>
      </c>
      <c r="E1039" s="8" t="s">
        <v>1239</v>
      </c>
      <c r="F1039" s="8" t="s">
        <v>199</v>
      </c>
      <c r="G1039" s="8" t="s">
        <v>10075</v>
      </c>
      <c r="H1039" s="8" t="s">
        <v>10076</v>
      </c>
      <c r="I1039" s="8" t="s">
        <v>10077</v>
      </c>
      <c r="J1039" s="8" t="s">
        <v>12584</v>
      </c>
      <c r="K1039" s="9">
        <v>45569</v>
      </c>
      <c r="L1039" s="8" t="s">
        <v>12585</v>
      </c>
      <c r="M1039" s="9">
        <v>45573</v>
      </c>
      <c r="N1039" s="8" t="s">
        <v>10080</v>
      </c>
      <c r="O1039" s="8" t="s">
        <v>12586</v>
      </c>
      <c r="P1039" s="8" t="s">
        <v>12587</v>
      </c>
      <c r="Q1039" s="8" t="s">
        <v>208</v>
      </c>
      <c r="R1039" s="8" t="s">
        <v>1244</v>
      </c>
      <c r="S1039" s="8" t="s">
        <v>1245</v>
      </c>
      <c r="T1039" s="8" t="s">
        <v>6904</v>
      </c>
      <c r="U1039" s="8" t="s">
        <v>673</v>
      </c>
      <c r="V1039" s="8" t="s">
        <v>12588</v>
      </c>
      <c r="W1039" s="8" t="s">
        <v>12589</v>
      </c>
      <c r="X1039" s="8" t="s">
        <v>208</v>
      </c>
      <c r="Y1039" s="8" t="s">
        <v>199</v>
      </c>
      <c r="Z1039" s="8" t="s">
        <v>215</v>
      </c>
      <c r="AA1039" s="8" t="s">
        <v>383</v>
      </c>
      <c r="AB1039" s="8" t="s">
        <v>67</v>
      </c>
      <c r="AC1039" s="8" t="s">
        <v>208</v>
      </c>
      <c r="AD1039" s="8" t="s">
        <v>6908</v>
      </c>
      <c r="AE1039" s="8" t="s">
        <v>208</v>
      </c>
      <c r="AF1039" s="8" t="s">
        <v>12590</v>
      </c>
      <c r="AG1039" s="8" t="s">
        <v>208</v>
      </c>
      <c r="AH1039" s="8" t="s">
        <v>208</v>
      </c>
      <c r="AI1039" s="8" t="s">
        <v>208</v>
      </c>
      <c r="AJ1039" s="8" t="s">
        <v>12591</v>
      </c>
    </row>
    <row r="1040" spans="1:36" x14ac:dyDescent="0.3">
      <c r="A1040" s="7" t="s">
        <v>12592</v>
      </c>
      <c r="B1040" s="8" t="s">
        <v>12593</v>
      </c>
      <c r="C1040" s="8" t="s">
        <v>12594</v>
      </c>
      <c r="D1040" s="8" t="s">
        <v>197</v>
      </c>
      <c r="E1040" s="8" t="s">
        <v>406</v>
      </c>
      <c r="F1040" s="8" t="s">
        <v>199</v>
      </c>
      <c r="G1040" s="8" t="s">
        <v>10075</v>
      </c>
      <c r="H1040" s="8" t="s">
        <v>10076</v>
      </c>
      <c r="I1040" s="8" t="s">
        <v>10153</v>
      </c>
      <c r="J1040" s="8" t="s">
        <v>12595</v>
      </c>
      <c r="K1040" s="9">
        <v>45570</v>
      </c>
      <c r="L1040" s="8" t="s">
        <v>12596</v>
      </c>
      <c r="M1040" s="9">
        <v>45573</v>
      </c>
      <c r="N1040" s="8" t="s">
        <v>10080</v>
      </c>
      <c r="O1040" s="8" t="s">
        <v>12597</v>
      </c>
      <c r="P1040" s="8" t="s">
        <v>12598</v>
      </c>
      <c r="Q1040" s="8" t="s">
        <v>208</v>
      </c>
      <c r="R1040" s="8" t="s">
        <v>3123</v>
      </c>
      <c r="S1040" s="8" t="s">
        <v>412</v>
      </c>
      <c r="T1040" s="8" t="s">
        <v>7947</v>
      </c>
      <c r="U1040" s="8" t="s">
        <v>716</v>
      </c>
      <c r="V1040" s="8" t="s">
        <v>12599</v>
      </c>
      <c r="W1040" s="8" t="s">
        <v>12600</v>
      </c>
      <c r="X1040" s="8" t="s">
        <v>208</v>
      </c>
      <c r="Y1040" s="8" t="s">
        <v>199</v>
      </c>
      <c r="Z1040" s="8" t="s">
        <v>215</v>
      </c>
      <c r="AA1040" s="8" t="s">
        <v>216</v>
      </c>
      <c r="AB1040" s="8" t="s">
        <v>65</v>
      </c>
      <c r="AC1040" s="8" t="s">
        <v>208</v>
      </c>
      <c r="AD1040" s="8" t="s">
        <v>7951</v>
      </c>
      <c r="AE1040" s="8" t="s">
        <v>208</v>
      </c>
      <c r="AF1040" s="8" t="s">
        <v>12601</v>
      </c>
      <c r="AG1040" s="8" t="s">
        <v>208</v>
      </c>
      <c r="AH1040" s="8" t="s">
        <v>208</v>
      </c>
      <c r="AI1040" s="8" t="s">
        <v>208</v>
      </c>
      <c r="AJ1040" s="8" t="s">
        <v>12602</v>
      </c>
    </row>
    <row r="1041" spans="1:36" x14ac:dyDescent="0.3">
      <c r="A1041" s="7" t="s">
        <v>12603</v>
      </c>
      <c r="B1041" s="8" t="s">
        <v>1139</v>
      </c>
      <c r="C1041" s="8" t="s">
        <v>1140</v>
      </c>
      <c r="D1041" s="8" t="s">
        <v>197</v>
      </c>
      <c r="E1041" s="8" t="s">
        <v>267</v>
      </c>
      <c r="F1041" s="8" t="s">
        <v>199</v>
      </c>
      <c r="G1041" s="8" t="s">
        <v>10075</v>
      </c>
      <c r="H1041" s="8" t="s">
        <v>10076</v>
      </c>
      <c r="I1041" s="8" t="s">
        <v>10153</v>
      </c>
      <c r="J1041" s="8" t="s">
        <v>1141</v>
      </c>
      <c r="K1041" s="9">
        <v>45572</v>
      </c>
      <c r="L1041" s="8" t="s">
        <v>12604</v>
      </c>
      <c r="M1041" s="9">
        <v>45573</v>
      </c>
      <c r="N1041" s="8" t="s">
        <v>12604</v>
      </c>
      <c r="O1041" s="8" t="s">
        <v>1142</v>
      </c>
      <c r="P1041" s="8" t="s">
        <v>1143</v>
      </c>
      <c r="Q1041" s="8" t="s">
        <v>208</v>
      </c>
      <c r="R1041" s="8" t="s">
        <v>272</v>
      </c>
      <c r="S1041" s="8" t="s">
        <v>273</v>
      </c>
      <c r="T1041" s="8" t="s">
        <v>528</v>
      </c>
      <c r="U1041" s="8" t="s">
        <v>1144</v>
      </c>
      <c r="V1041" s="8" t="s">
        <v>1145</v>
      </c>
      <c r="W1041" s="8" t="s">
        <v>1010</v>
      </c>
      <c r="X1041" s="8" t="s">
        <v>208</v>
      </c>
      <c r="Y1041" s="8" t="s">
        <v>199</v>
      </c>
      <c r="Z1041" s="8" t="s">
        <v>215</v>
      </c>
      <c r="AA1041" s="8" t="s">
        <v>246</v>
      </c>
      <c r="AB1041" s="8" t="s">
        <v>76</v>
      </c>
      <c r="AC1041" s="8" t="s">
        <v>208</v>
      </c>
      <c r="AD1041" s="8" t="s">
        <v>533</v>
      </c>
      <c r="AE1041" s="8" t="s">
        <v>208</v>
      </c>
      <c r="AF1041" s="8" t="s">
        <v>1146</v>
      </c>
      <c r="AG1041" s="8" t="s">
        <v>208</v>
      </c>
      <c r="AH1041" s="8" t="s">
        <v>208</v>
      </c>
      <c r="AI1041" s="8" t="s">
        <v>208</v>
      </c>
      <c r="AJ1041" s="8" t="s">
        <v>1147</v>
      </c>
    </row>
    <row r="1042" spans="1:36" x14ac:dyDescent="0.3">
      <c r="A1042" s="7" t="s">
        <v>12605</v>
      </c>
      <c r="B1042" s="8" t="s">
        <v>1332</v>
      </c>
      <c r="C1042" s="8" t="s">
        <v>1333</v>
      </c>
      <c r="D1042" s="8" t="s">
        <v>197</v>
      </c>
      <c r="E1042" s="8" t="s">
        <v>406</v>
      </c>
      <c r="F1042" s="8" t="s">
        <v>199</v>
      </c>
      <c r="G1042" s="8" t="s">
        <v>10075</v>
      </c>
      <c r="H1042" s="8" t="s">
        <v>10076</v>
      </c>
      <c r="I1042" s="8" t="s">
        <v>10153</v>
      </c>
      <c r="J1042" s="8" t="s">
        <v>1334</v>
      </c>
      <c r="K1042" s="9">
        <v>45572</v>
      </c>
      <c r="L1042" s="8" t="s">
        <v>12606</v>
      </c>
      <c r="M1042" s="9">
        <v>45573</v>
      </c>
      <c r="N1042" s="8" t="s">
        <v>12606</v>
      </c>
      <c r="O1042" s="8" t="s">
        <v>1336</v>
      </c>
      <c r="P1042" s="8" t="s">
        <v>1337</v>
      </c>
      <c r="Q1042" s="8" t="s">
        <v>208</v>
      </c>
      <c r="R1042" s="8" t="s">
        <v>942</v>
      </c>
      <c r="S1042" s="8" t="s">
        <v>412</v>
      </c>
      <c r="T1042" s="8" t="s">
        <v>943</v>
      </c>
      <c r="U1042" s="8" t="s">
        <v>1338</v>
      </c>
      <c r="V1042" s="8" t="s">
        <v>1339</v>
      </c>
      <c r="W1042" s="8" t="s">
        <v>1022</v>
      </c>
      <c r="X1042" s="8" t="s">
        <v>208</v>
      </c>
      <c r="Y1042" s="8" t="s">
        <v>199</v>
      </c>
      <c r="Z1042" s="8" t="s">
        <v>215</v>
      </c>
      <c r="AA1042" s="8" t="s">
        <v>216</v>
      </c>
      <c r="AB1042" s="8" t="s">
        <v>70</v>
      </c>
      <c r="AC1042" s="8" t="s">
        <v>208</v>
      </c>
      <c r="AD1042" s="8" t="s">
        <v>948</v>
      </c>
      <c r="AE1042" s="8" t="s">
        <v>208</v>
      </c>
      <c r="AF1042" s="8" t="s">
        <v>1341</v>
      </c>
      <c r="AG1042" s="8" t="s">
        <v>208</v>
      </c>
      <c r="AH1042" s="8" t="s">
        <v>208</v>
      </c>
      <c r="AI1042" s="8" t="s">
        <v>208</v>
      </c>
      <c r="AJ1042" s="8" t="s">
        <v>1342</v>
      </c>
    </row>
    <row r="1043" spans="1:36" x14ac:dyDescent="0.3">
      <c r="A1043" s="7" t="s">
        <v>12607</v>
      </c>
      <c r="B1043" s="8" t="s">
        <v>1039</v>
      </c>
      <c r="C1043" s="8" t="s">
        <v>1040</v>
      </c>
      <c r="D1043" s="8" t="s">
        <v>197</v>
      </c>
      <c r="E1043" s="8" t="s">
        <v>326</v>
      </c>
      <c r="F1043" s="8" t="s">
        <v>199</v>
      </c>
      <c r="G1043" s="8" t="s">
        <v>10075</v>
      </c>
      <c r="H1043" s="8" t="s">
        <v>10076</v>
      </c>
      <c r="I1043" s="8" t="s">
        <v>10153</v>
      </c>
      <c r="J1043" s="8" t="s">
        <v>1041</v>
      </c>
      <c r="K1043" s="9">
        <v>45573</v>
      </c>
      <c r="L1043" s="8" t="s">
        <v>12608</v>
      </c>
      <c r="M1043" s="9">
        <v>45575</v>
      </c>
      <c r="N1043" s="8" t="s">
        <v>12608</v>
      </c>
      <c r="O1043" s="8" t="s">
        <v>1043</v>
      </c>
      <c r="P1043" s="8" t="s">
        <v>1044</v>
      </c>
      <c r="Q1043" s="8" t="s">
        <v>12609</v>
      </c>
      <c r="R1043" s="8" t="s">
        <v>686</v>
      </c>
      <c r="S1043" s="8" t="s">
        <v>333</v>
      </c>
      <c r="T1043" s="8" t="s">
        <v>687</v>
      </c>
      <c r="U1043" s="8" t="s">
        <v>1045</v>
      </c>
      <c r="V1043" s="8" t="s">
        <v>1046</v>
      </c>
      <c r="W1043" s="8" t="s">
        <v>1047</v>
      </c>
      <c r="X1043" s="8" t="s">
        <v>208</v>
      </c>
      <c r="Y1043" s="8" t="s">
        <v>199</v>
      </c>
      <c r="Z1043" s="8" t="s">
        <v>355</v>
      </c>
      <c r="AA1043" s="8" t="s">
        <v>216</v>
      </c>
      <c r="AB1043" s="8" t="s">
        <v>78</v>
      </c>
      <c r="AC1043" s="8" t="s">
        <v>208</v>
      </c>
      <c r="AD1043" s="8" t="s">
        <v>692</v>
      </c>
      <c r="AE1043" s="8" t="s">
        <v>208</v>
      </c>
      <c r="AF1043" s="8" t="s">
        <v>1049</v>
      </c>
      <c r="AG1043" s="8" t="s">
        <v>208</v>
      </c>
      <c r="AH1043" s="8" t="s">
        <v>208</v>
      </c>
      <c r="AI1043" s="8" t="s">
        <v>208</v>
      </c>
      <c r="AJ1043" s="8" t="s">
        <v>208</v>
      </c>
    </row>
    <row r="1044" spans="1:36" x14ac:dyDescent="0.3">
      <c r="A1044" s="7" t="s">
        <v>12610</v>
      </c>
      <c r="B1044" s="8" t="s">
        <v>12611</v>
      </c>
      <c r="C1044" s="8" t="s">
        <v>12612</v>
      </c>
      <c r="D1044" s="8" t="s">
        <v>197</v>
      </c>
      <c r="E1044" s="8" t="s">
        <v>506</v>
      </c>
      <c r="F1044" s="8" t="s">
        <v>199</v>
      </c>
      <c r="G1044" s="8" t="s">
        <v>10075</v>
      </c>
      <c r="H1044" s="8" t="s">
        <v>10076</v>
      </c>
      <c r="I1044" s="8" t="s">
        <v>10153</v>
      </c>
      <c r="J1044" s="8" t="s">
        <v>12613</v>
      </c>
      <c r="K1044" s="9">
        <v>45573</v>
      </c>
      <c r="L1044" s="8" t="s">
        <v>12614</v>
      </c>
      <c r="M1044" s="9">
        <v>45575</v>
      </c>
      <c r="N1044" s="8" t="s">
        <v>12614</v>
      </c>
      <c r="O1044" s="8" t="s">
        <v>12615</v>
      </c>
      <c r="P1044" s="8" t="s">
        <v>12616</v>
      </c>
      <c r="Q1044" s="8" t="s">
        <v>208</v>
      </c>
      <c r="R1044" s="8" t="s">
        <v>12617</v>
      </c>
      <c r="S1044" s="8" t="s">
        <v>512</v>
      </c>
      <c r="T1044" s="8" t="s">
        <v>12618</v>
      </c>
      <c r="U1044" s="8" t="s">
        <v>10425</v>
      </c>
      <c r="V1044" s="8" t="s">
        <v>12619</v>
      </c>
      <c r="W1044" s="8" t="s">
        <v>12620</v>
      </c>
      <c r="X1044" s="8" t="s">
        <v>208</v>
      </c>
      <c r="Y1044" s="8" t="s">
        <v>199</v>
      </c>
      <c r="Z1044" s="8" t="s">
        <v>355</v>
      </c>
      <c r="AA1044" s="8" t="s">
        <v>368</v>
      </c>
      <c r="AB1044" s="8" t="s">
        <v>76</v>
      </c>
      <c r="AC1044" s="8" t="s">
        <v>208</v>
      </c>
      <c r="AD1044" s="8" t="s">
        <v>12621</v>
      </c>
      <c r="AE1044" s="8" t="s">
        <v>208</v>
      </c>
      <c r="AF1044" s="8" t="s">
        <v>12622</v>
      </c>
      <c r="AG1044" s="8" t="s">
        <v>208</v>
      </c>
      <c r="AH1044" s="8" t="s">
        <v>208</v>
      </c>
      <c r="AI1044" s="8" t="s">
        <v>208</v>
      </c>
      <c r="AJ1044" s="8" t="s">
        <v>12623</v>
      </c>
    </row>
    <row r="1045" spans="1:36" x14ac:dyDescent="0.3">
      <c r="A1045" s="7" t="s">
        <v>12624</v>
      </c>
      <c r="B1045" s="8" t="s">
        <v>12625</v>
      </c>
      <c r="C1045" s="8" t="s">
        <v>12626</v>
      </c>
      <c r="D1045" s="8" t="s">
        <v>197</v>
      </c>
      <c r="E1045" s="8" t="s">
        <v>198</v>
      </c>
      <c r="F1045" s="8" t="s">
        <v>199</v>
      </c>
      <c r="G1045" s="8" t="s">
        <v>10075</v>
      </c>
      <c r="H1045" s="8" t="s">
        <v>10076</v>
      </c>
      <c r="I1045" s="8" t="s">
        <v>10077</v>
      </c>
      <c r="J1045" s="8" t="s">
        <v>12627</v>
      </c>
      <c r="K1045" s="9">
        <v>45570</v>
      </c>
      <c r="L1045" s="8" t="s">
        <v>10259</v>
      </c>
      <c r="M1045" s="9">
        <v>45574</v>
      </c>
      <c r="N1045" s="8" t="s">
        <v>10080</v>
      </c>
      <c r="O1045" s="8" t="s">
        <v>12628</v>
      </c>
      <c r="P1045" s="8" t="s">
        <v>12629</v>
      </c>
      <c r="Q1045" s="8" t="s">
        <v>208</v>
      </c>
      <c r="R1045" s="8" t="s">
        <v>2708</v>
      </c>
      <c r="S1045" s="8" t="s">
        <v>210</v>
      </c>
      <c r="T1045" s="8" t="s">
        <v>2693</v>
      </c>
      <c r="U1045" s="8" t="s">
        <v>11178</v>
      </c>
      <c r="V1045" s="8" t="s">
        <v>12630</v>
      </c>
      <c r="W1045" s="8" t="s">
        <v>2696</v>
      </c>
      <c r="X1045" s="8" t="s">
        <v>208</v>
      </c>
      <c r="Y1045" s="8" t="s">
        <v>199</v>
      </c>
      <c r="Z1045" s="8" t="s">
        <v>355</v>
      </c>
      <c r="AA1045" s="8" t="s">
        <v>2901</v>
      </c>
      <c r="AB1045" s="8" t="s">
        <v>77</v>
      </c>
      <c r="AC1045" s="8" t="s">
        <v>208</v>
      </c>
      <c r="AD1045" s="8" t="s">
        <v>2698</v>
      </c>
      <c r="AE1045" s="8" t="s">
        <v>208</v>
      </c>
      <c r="AF1045" s="8" t="s">
        <v>12631</v>
      </c>
      <c r="AG1045" s="8" t="s">
        <v>208</v>
      </c>
      <c r="AH1045" s="8" t="s">
        <v>208</v>
      </c>
      <c r="AI1045" s="8" t="s">
        <v>208</v>
      </c>
      <c r="AJ1045" s="8" t="s">
        <v>12632</v>
      </c>
    </row>
    <row r="1046" spans="1:36" x14ac:dyDescent="0.3">
      <c r="A1046" s="7" t="s">
        <v>12633</v>
      </c>
      <c r="B1046" s="8" t="s">
        <v>12634</v>
      </c>
      <c r="C1046" s="8" t="s">
        <v>12635</v>
      </c>
      <c r="D1046" s="8" t="s">
        <v>197</v>
      </c>
      <c r="E1046" s="8" t="s">
        <v>1385</v>
      </c>
      <c r="F1046" s="8" t="s">
        <v>199</v>
      </c>
      <c r="G1046" s="8" t="s">
        <v>10075</v>
      </c>
      <c r="H1046" s="8" t="s">
        <v>10076</v>
      </c>
      <c r="I1046" s="8" t="s">
        <v>10077</v>
      </c>
      <c r="J1046" s="8" t="s">
        <v>12636</v>
      </c>
      <c r="K1046" s="9">
        <v>45570</v>
      </c>
      <c r="L1046" s="8" t="s">
        <v>12637</v>
      </c>
      <c r="M1046" s="9">
        <v>45573</v>
      </c>
      <c r="N1046" s="8" t="s">
        <v>10080</v>
      </c>
      <c r="O1046" s="8" t="s">
        <v>12638</v>
      </c>
      <c r="P1046" s="8" t="s">
        <v>12639</v>
      </c>
      <c r="Q1046" s="8" t="s">
        <v>208</v>
      </c>
      <c r="R1046" s="8" t="s">
        <v>7471</v>
      </c>
      <c r="S1046" s="8" t="s">
        <v>1391</v>
      </c>
      <c r="T1046" s="8" t="s">
        <v>11728</v>
      </c>
      <c r="U1046" s="8" t="s">
        <v>1311</v>
      </c>
      <c r="V1046" s="8" t="s">
        <v>12640</v>
      </c>
      <c r="W1046" s="8" t="s">
        <v>11730</v>
      </c>
      <c r="X1046" s="8" t="s">
        <v>208</v>
      </c>
      <c r="Y1046" s="8" t="s">
        <v>199</v>
      </c>
      <c r="Z1046" s="8" t="s">
        <v>215</v>
      </c>
      <c r="AA1046" s="8" t="s">
        <v>216</v>
      </c>
      <c r="AB1046" s="8" t="s">
        <v>69</v>
      </c>
      <c r="AC1046" s="8" t="s">
        <v>208</v>
      </c>
      <c r="AD1046" s="8" t="s">
        <v>11731</v>
      </c>
      <c r="AE1046" s="8" t="s">
        <v>208</v>
      </c>
      <c r="AF1046" s="8" t="s">
        <v>12641</v>
      </c>
      <c r="AG1046" s="8" t="s">
        <v>208</v>
      </c>
      <c r="AH1046" s="8" t="s">
        <v>208</v>
      </c>
      <c r="AI1046" s="8" t="s">
        <v>208</v>
      </c>
      <c r="AJ1046" s="8" t="s">
        <v>208</v>
      </c>
    </row>
    <row r="1047" spans="1:36" x14ac:dyDescent="0.3">
      <c r="A1047" s="7" t="s">
        <v>12642</v>
      </c>
      <c r="B1047" s="8" t="s">
        <v>1255</v>
      </c>
      <c r="C1047" s="8" t="s">
        <v>1256</v>
      </c>
      <c r="D1047" s="8" t="s">
        <v>197</v>
      </c>
      <c r="E1047" s="8" t="s">
        <v>267</v>
      </c>
      <c r="F1047" s="8" t="s">
        <v>199</v>
      </c>
      <c r="G1047" s="8" t="s">
        <v>10075</v>
      </c>
      <c r="H1047" s="8" t="s">
        <v>10076</v>
      </c>
      <c r="I1047" s="8" t="s">
        <v>10153</v>
      </c>
      <c r="J1047" s="8" t="s">
        <v>1257</v>
      </c>
      <c r="K1047" s="9">
        <v>45572</v>
      </c>
      <c r="L1047" s="8" t="s">
        <v>12643</v>
      </c>
      <c r="M1047" s="9">
        <v>45573</v>
      </c>
      <c r="N1047" s="8" t="s">
        <v>12643</v>
      </c>
      <c r="O1047" s="8" t="s">
        <v>1259</v>
      </c>
      <c r="P1047" s="8" t="s">
        <v>1260</v>
      </c>
      <c r="Q1047" s="8" t="s">
        <v>208</v>
      </c>
      <c r="R1047" s="8" t="s">
        <v>272</v>
      </c>
      <c r="S1047" s="8" t="s">
        <v>273</v>
      </c>
      <c r="T1047" s="8" t="s">
        <v>395</v>
      </c>
      <c r="U1047" s="8" t="s">
        <v>1144</v>
      </c>
      <c r="V1047" s="8" t="s">
        <v>1261</v>
      </c>
      <c r="W1047" s="8" t="s">
        <v>675</v>
      </c>
      <c r="X1047" s="8" t="s">
        <v>208</v>
      </c>
      <c r="Y1047" s="8" t="s">
        <v>199</v>
      </c>
      <c r="Z1047" s="8" t="s">
        <v>215</v>
      </c>
      <c r="AA1047" s="8" t="s">
        <v>216</v>
      </c>
      <c r="AB1047" s="8" t="s">
        <v>76</v>
      </c>
      <c r="AC1047" s="8" t="s">
        <v>208</v>
      </c>
      <c r="AD1047" s="8" t="s">
        <v>400</v>
      </c>
      <c r="AE1047" s="8" t="s">
        <v>208</v>
      </c>
      <c r="AF1047" s="8" t="s">
        <v>1263</v>
      </c>
      <c r="AG1047" s="8" t="s">
        <v>208</v>
      </c>
      <c r="AH1047" s="8" t="s">
        <v>208</v>
      </c>
      <c r="AI1047" s="8" t="s">
        <v>208</v>
      </c>
      <c r="AJ1047" s="8" t="s">
        <v>1264</v>
      </c>
    </row>
    <row r="1048" spans="1:36" x14ac:dyDescent="0.3">
      <c r="A1048" s="7" t="s">
        <v>12644</v>
      </c>
      <c r="B1048" s="8" t="s">
        <v>990</v>
      </c>
      <c r="C1048" s="8" t="s">
        <v>991</v>
      </c>
      <c r="D1048" s="8" t="s">
        <v>197</v>
      </c>
      <c r="E1048" s="8" t="s">
        <v>267</v>
      </c>
      <c r="F1048" s="8" t="s">
        <v>199</v>
      </c>
      <c r="G1048" s="8" t="s">
        <v>10075</v>
      </c>
      <c r="H1048" s="8" t="s">
        <v>10076</v>
      </c>
      <c r="I1048" s="8" t="s">
        <v>10153</v>
      </c>
      <c r="J1048" s="8" t="s">
        <v>992</v>
      </c>
      <c r="K1048" s="9">
        <v>45572</v>
      </c>
      <c r="L1048" s="8" t="s">
        <v>12645</v>
      </c>
      <c r="M1048" s="9">
        <v>45573</v>
      </c>
      <c r="N1048" s="8" t="s">
        <v>12645</v>
      </c>
      <c r="O1048" s="8" t="s">
        <v>994</v>
      </c>
      <c r="P1048" s="8" t="s">
        <v>995</v>
      </c>
      <c r="Q1048" s="8" t="s">
        <v>208</v>
      </c>
      <c r="R1048" s="8" t="s">
        <v>272</v>
      </c>
      <c r="S1048" s="8" t="s">
        <v>273</v>
      </c>
      <c r="T1048" s="8" t="s">
        <v>543</v>
      </c>
      <c r="U1048" s="8" t="s">
        <v>996</v>
      </c>
      <c r="V1048" s="8" t="s">
        <v>997</v>
      </c>
      <c r="W1048" s="8" t="s">
        <v>531</v>
      </c>
      <c r="X1048" s="8" t="s">
        <v>208</v>
      </c>
      <c r="Y1048" s="8" t="s">
        <v>199</v>
      </c>
      <c r="Z1048" s="8" t="s">
        <v>215</v>
      </c>
      <c r="AA1048" s="8" t="s">
        <v>216</v>
      </c>
      <c r="AB1048" s="8" t="s">
        <v>76</v>
      </c>
      <c r="AC1048" s="8" t="s">
        <v>208</v>
      </c>
      <c r="AD1048" s="8" t="s">
        <v>548</v>
      </c>
      <c r="AE1048" s="8" t="s">
        <v>208</v>
      </c>
      <c r="AF1048" s="8" t="s">
        <v>999</v>
      </c>
      <c r="AG1048" s="8" t="s">
        <v>208</v>
      </c>
      <c r="AH1048" s="8" t="s">
        <v>208</v>
      </c>
      <c r="AI1048" s="8" t="s">
        <v>208</v>
      </c>
      <c r="AJ1048" s="8" t="s">
        <v>1000</v>
      </c>
    </row>
    <row r="1049" spans="1:36" x14ac:dyDescent="0.3">
      <c r="A1049" s="7" t="s">
        <v>12646</v>
      </c>
      <c r="B1049" s="8" t="s">
        <v>12647</v>
      </c>
      <c r="C1049" s="8" t="s">
        <v>12648</v>
      </c>
      <c r="D1049" s="8" t="s">
        <v>197</v>
      </c>
      <c r="E1049" s="8" t="s">
        <v>3089</v>
      </c>
      <c r="F1049" s="8" t="s">
        <v>4873</v>
      </c>
      <c r="G1049" s="8" t="s">
        <v>10075</v>
      </c>
      <c r="H1049" s="8" t="s">
        <v>10076</v>
      </c>
      <c r="I1049" s="8" t="s">
        <v>10077</v>
      </c>
      <c r="J1049" s="8" t="s">
        <v>12649</v>
      </c>
      <c r="K1049" s="9">
        <v>45572</v>
      </c>
      <c r="L1049" s="8" t="s">
        <v>12650</v>
      </c>
      <c r="M1049" s="9">
        <v>45575</v>
      </c>
      <c r="N1049" s="8" t="s">
        <v>10080</v>
      </c>
      <c r="O1049" s="8" t="s">
        <v>12651</v>
      </c>
      <c r="P1049" s="8" t="s">
        <v>12652</v>
      </c>
      <c r="Q1049" s="8" t="s">
        <v>208</v>
      </c>
      <c r="R1049" s="8" t="s">
        <v>12653</v>
      </c>
      <c r="S1049" s="8" t="s">
        <v>3096</v>
      </c>
      <c r="T1049" s="8" t="s">
        <v>12654</v>
      </c>
      <c r="U1049" s="8" t="s">
        <v>1645</v>
      </c>
      <c r="V1049" s="8" t="s">
        <v>208</v>
      </c>
      <c r="W1049" s="8" t="s">
        <v>12655</v>
      </c>
      <c r="X1049" s="8" t="s">
        <v>208</v>
      </c>
      <c r="Y1049" s="8" t="s">
        <v>4873</v>
      </c>
      <c r="Z1049" s="8" t="s">
        <v>355</v>
      </c>
      <c r="AA1049" s="8" t="s">
        <v>216</v>
      </c>
      <c r="AB1049" s="8" t="s">
        <v>64</v>
      </c>
      <c r="AC1049" s="8" t="s">
        <v>208</v>
      </c>
      <c r="AD1049" s="8" t="s">
        <v>12656</v>
      </c>
      <c r="AE1049" s="8" t="s">
        <v>208</v>
      </c>
      <c r="AF1049" s="8" t="s">
        <v>12657</v>
      </c>
      <c r="AG1049" s="8" t="s">
        <v>208</v>
      </c>
      <c r="AH1049" s="8" t="s">
        <v>208</v>
      </c>
      <c r="AI1049" s="8" t="s">
        <v>208</v>
      </c>
      <c r="AJ1049" s="8" t="s">
        <v>12658</v>
      </c>
    </row>
    <row r="1050" spans="1:36" x14ac:dyDescent="0.3">
      <c r="A1050" s="7" t="s">
        <v>12659</v>
      </c>
      <c r="B1050" s="8" t="s">
        <v>12660</v>
      </c>
      <c r="C1050" s="8" t="s">
        <v>12661</v>
      </c>
      <c r="D1050" s="8" t="s">
        <v>197</v>
      </c>
      <c r="E1050" s="8" t="s">
        <v>406</v>
      </c>
      <c r="F1050" s="8" t="s">
        <v>199</v>
      </c>
      <c r="G1050" s="8" t="s">
        <v>10075</v>
      </c>
      <c r="H1050" s="8" t="s">
        <v>10076</v>
      </c>
      <c r="I1050" s="8" t="s">
        <v>10153</v>
      </c>
      <c r="J1050" s="8" t="s">
        <v>12662</v>
      </c>
      <c r="K1050" s="9">
        <v>45573</v>
      </c>
      <c r="L1050" s="8" t="s">
        <v>12663</v>
      </c>
      <c r="M1050" s="9">
        <v>45574</v>
      </c>
      <c r="N1050" s="8" t="s">
        <v>12663</v>
      </c>
      <c r="O1050" s="8" t="s">
        <v>12664</v>
      </c>
      <c r="P1050" s="8" t="s">
        <v>12665</v>
      </c>
      <c r="Q1050" s="8" t="s">
        <v>208</v>
      </c>
      <c r="R1050" s="8" t="s">
        <v>3123</v>
      </c>
      <c r="S1050" s="8" t="s">
        <v>412</v>
      </c>
      <c r="T1050" s="8" t="s">
        <v>11833</v>
      </c>
      <c r="U1050" s="8" t="s">
        <v>6905</v>
      </c>
      <c r="V1050" s="8" t="s">
        <v>12666</v>
      </c>
      <c r="W1050" s="8" t="s">
        <v>12667</v>
      </c>
      <c r="X1050" s="8" t="s">
        <v>208</v>
      </c>
      <c r="Y1050" s="8" t="s">
        <v>199</v>
      </c>
      <c r="Z1050" s="8" t="s">
        <v>215</v>
      </c>
      <c r="AA1050" s="8" t="s">
        <v>216</v>
      </c>
      <c r="AB1050" s="8" t="s">
        <v>71</v>
      </c>
      <c r="AC1050" s="8" t="s">
        <v>208</v>
      </c>
      <c r="AD1050" s="8" t="s">
        <v>11836</v>
      </c>
      <c r="AE1050" s="8" t="s">
        <v>208</v>
      </c>
      <c r="AF1050" s="8" t="s">
        <v>12668</v>
      </c>
      <c r="AG1050" s="8" t="s">
        <v>208</v>
      </c>
      <c r="AH1050" s="8" t="s">
        <v>208</v>
      </c>
      <c r="AI1050" s="8" t="s">
        <v>208</v>
      </c>
      <c r="AJ1050" s="8" t="s">
        <v>12669</v>
      </c>
    </row>
    <row r="1051" spans="1:36" x14ac:dyDescent="0.3">
      <c r="A1051" s="7" t="s">
        <v>12670</v>
      </c>
      <c r="B1051" s="8" t="s">
        <v>1051</v>
      </c>
      <c r="C1051" s="8" t="s">
        <v>1052</v>
      </c>
      <c r="D1051" s="8" t="s">
        <v>197</v>
      </c>
      <c r="E1051" s="8" t="s">
        <v>326</v>
      </c>
      <c r="F1051" s="8" t="s">
        <v>199</v>
      </c>
      <c r="G1051" s="8" t="s">
        <v>10075</v>
      </c>
      <c r="H1051" s="8" t="s">
        <v>10076</v>
      </c>
      <c r="I1051" s="8" t="s">
        <v>10077</v>
      </c>
      <c r="J1051" s="8" t="s">
        <v>1053</v>
      </c>
      <c r="K1051" s="9">
        <v>45574</v>
      </c>
      <c r="L1051" s="8" t="s">
        <v>12671</v>
      </c>
      <c r="M1051" s="9">
        <v>45577</v>
      </c>
      <c r="N1051" s="8" t="s">
        <v>10080</v>
      </c>
      <c r="O1051" s="8" t="s">
        <v>1055</v>
      </c>
      <c r="P1051" s="8" t="s">
        <v>1056</v>
      </c>
      <c r="Q1051" s="8" t="s">
        <v>208</v>
      </c>
      <c r="R1051" s="8" t="s">
        <v>686</v>
      </c>
      <c r="S1051" s="8" t="s">
        <v>333</v>
      </c>
      <c r="T1051" s="8" t="s">
        <v>687</v>
      </c>
      <c r="U1051" s="8" t="s">
        <v>1057</v>
      </c>
      <c r="V1051" s="8" t="s">
        <v>1058</v>
      </c>
      <c r="W1051" s="8" t="s">
        <v>1047</v>
      </c>
      <c r="X1051" s="8" t="s">
        <v>208</v>
      </c>
      <c r="Y1051" s="8" t="s">
        <v>199</v>
      </c>
      <c r="Z1051" s="8" t="s">
        <v>355</v>
      </c>
      <c r="AA1051" s="8" t="s">
        <v>216</v>
      </c>
      <c r="AB1051" s="8" t="s">
        <v>78</v>
      </c>
      <c r="AC1051" s="8" t="s">
        <v>208</v>
      </c>
      <c r="AD1051" s="8" t="s">
        <v>692</v>
      </c>
      <c r="AE1051" s="8" t="s">
        <v>208</v>
      </c>
      <c r="AF1051" s="8" t="s">
        <v>1060</v>
      </c>
      <c r="AG1051" s="8" t="s">
        <v>208</v>
      </c>
      <c r="AH1051" s="8" t="s">
        <v>208</v>
      </c>
      <c r="AI1051" s="8" t="s">
        <v>208</v>
      </c>
      <c r="AJ1051" s="8" t="s">
        <v>1061</v>
      </c>
    </row>
    <row r="1052" spans="1:36" x14ac:dyDescent="0.3">
      <c r="A1052" s="7" t="s">
        <v>12672</v>
      </c>
      <c r="B1052" s="8" t="s">
        <v>1127</v>
      </c>
      <c r="C1052" s="8" t="s">
        <v>1128</v>
      </c>
      <c r="D1052" s="8" t="s">
        <v>197</v>
      </c>
      <c r="E1052" s="8" t="s">
        <v>198</v>
      </c>
      <c r="F1052" s="8" t="s">
        <v>199</v>
      </c>
      <c r="G1052" s="8" t="s">
        <v>10075</v>
      </c>
      <c r="H1052" s="8" t="s">
        <v>10076</v>
      </c>
      <c r="I1052" s="8" t="s">
        <v>10077</v>
      </c>
      <c r="J1052" s="8" t="s">
        <v>1129</v>
      </c>
      <c r="K1052" s="9">
        <v>45574</v>
      </c>
      <c r="L1052" s="8" t="s">
        <v>12673</v>
      </c>
      <c r="M1052" s="9">
        <v>45577</v>
      </c>
      <c r="N1052" s="8" t="s">
        <v>10080</v>
      </c>
      <c r="O1052" s="8" t="s">
        <v>1131</v>
      </c>
      <c r="P1052" s="8" t="s">
        <v>1132</v>
      </c>
      <c r="Q1052" s="8" t="s">
        <v>208</v>
      </c>
      <c r="R1052" s="8" t="s">
        <v>1104</v>
      </c>
      <c r="S1052" s="8" t="s">
        <v>210</v>
      </c>
      <c r="T1052" s="8" t="s">
        <v>1105</v>
      </c>
      <c r="U1052" s="8" t="s">
        <v>7908</v>
      </c>
      <c r="V1052" s="8" t="s">
        <v>1134</v>
      </c>
      <c r="W1052" s="8" t="s">
        <v>1107</v>
      </c>
      <c r="X1052" s="8" t="s">
        <v>208</v>
      </c>
      <c r="Y1052" s="8" t="s">
        <v>199</v>
      </c>
      <c r="Z1052" s="8" t="s">
        <v>355</v>
      </c>
      <c r="AA1052" s="8" t="s">
        <v>368</v>
      </c>
      <c r="AB1052" s="8" t="s">
        <v>77</v>
      </c>
      <c r="AC1052" s="8" t="s">
        <v>208</v>
      </c>
      <c r="AD1052" s="8" t="s">
        <v>1110</v>
      </c>
      <c r="AE1052" s="8" t="s">
        <v>208</v>
      </c>
      <c r="AF1052" s="8" t="s">
        <v>1136</v>
      </c>
      <c r="AG1052" s="8" t="s">
        <v>208</v>
      </c>
      <c r="AH1052" s="8" t="s">
        <v>208</v>
      </c>
      <c r="AI1052" s="8" t="s">
        <v>208</v>
      </c>
      <c r="AJ1052" s="8" t="s">
        <v>1137</v>
      </c>
    </row>
    <row r="1053" spans="1:36" x14ac:dyDescent="0.3">
      <c r="A1053" s="7" t="s">
        <v>12674</v>
      </c>
      <c r="B1053" s="8" t="s">
        <v>12675</v>
      </c>
      <c r="C1053" s="8" t="s">
        <v>12676</v>
      </c>
      <c r="D1053" s="8" t="s">
        <v>197</v>
      </c>
      <c r="E1053" s="8" t="s">
        <v>198</v>
      </c>
      <c r="F1053" s="8" t="s">
        <v>569</v>
      </c>
      <c r="G1053" s="8" t="s">
        <v>10075</v>
      </c>
      <c r="H1053" s="8" t="s">
        <v>10076</v>
      </c>
      <c r="I1053" s="8" t="s">
        <v>10077</v>
      </c>
      <c r="J1053" s="8" t="s">
        <v>12677</v>
      </c>
      <c r="K1053" s="9">
        <v>45576</v>
      </c>
      <c r="L1053" s="8" t="s">
        <v>877</v>
      </c>
      <c r="M1053" s="9">
        <v>45581</v>
      </c>
      <c r="N1053" s="8" t="s">
        <v>10080</v>
      </c>
      <c r="O1053" s="8" t="s">
        <v>12678</v>
      </c>
      <c r="P1053" s="8" t="s">
        <v>12679</v>
      </c>
      <c r="Q1053" s="8" t="s">
        <v>208</v>
      </c>
      <c r="R1053" s="8" t="s">
        <v>12680</v>
      </c>
      <c r="S1053" s="8" t="s">
        <v>210</v>
      </c>
      <c r="T1053" s="8" t="s">
        <v>12681</v>
      </c>
      <c r="U1053" s="8" t="s">
        <v>12682</v>
      </c>
      <c r="V1053" s="8" t="s">
        <v>12683</v>
      </c>
      <c r="W1053" s="8" t="s">
        <v>12684</v>
      </c>
      <c r="X1053" s="8" t="s">
        <v>208</v>
      </c>
      <c r="Y1053" s="8" t="s">
        <v>569</v>
      </c>
      <c r="Z1053" s="8" t="s">
        <v>355</v>
      </c>
      <c r="AA1053" s="8" t="s">
        <v>216</v>
      </c>
      <c r="AB1053" s="8" t="s">
        <v>77</v>
      </c>
      <c r="AC1053" s="8" t="s">
        <v>208</v>
      </c>
      <c r="AD1053" s="8" t="s">
        <v>12685</v>
      </c>
      <c r="AE1053" s="8" t="s">
        <v>208</v>
      </c>
      <c r="AF1053" s="8" t="s">
        <v>12686</v>
      </c>
      <c r="AG1053" s="8" t="s">
        <v>208</v>
      </c>
      <c r="AH1053" s="8" t="s">
        <v>208</v>
      </c>
      <c r="AI1053" s="8" t="s">
        <v>208</v>
      </c>
      <c r="AJ1053" s="8" t="s">
        <v>12687</v>
      </c>
    </row>
    <row r="1054" spans="1:36" x14ac:dyDescent="0.3">
      <c r="A1054" s="7" t="s">
        <v>12688</v>
      </c>
      <c r="B1054" s="8" t="s">
        <v>12689</v>
      </c>
      <c r="C1054" s="8" t="s">
        <v>12690</v>
      </c>
      <c r="D1054" s="8" t="s">
        <v>197</v>
      </c>
      <c r="E1054" s="8" t="s">
        <v>3089</v>
      </c>
      <c r="F1054" s="8" t="s">
        <v>199</v>
      </c>
      <c r="G1054" s="8" t="s">
        <v>10075</v>
      </c>
      <c r="H1054" s="8" t="s">
        <v>10076</v>
      </c>
      <c r="I1054" s="8" t="s">
        <v>10077</v>
      </c>
      <c r="J1054" s="8" t="s">
        <v>12691</v>
      </c>
      <c r="K1054" s="9">
        <v>45572</v>
      </c>
      <c r="L1054" s="8" t="s">
        <v>12403</v>
      </c>
      <c r="M1054" s="9">
        <v>45575</v>
      </c>
      <c r="N1054" s="8" t="s">
        <v>10080</v>
      </c>
      <c r="O1054" s="8" t="s">
        <v>12692</v>
      </c>
      <c r="P1054" s="8" t="s">
        <v>12693</v>
      </c>
      <c r="Q1054" s="8" t="s">
        <v>208</v>
      </c>
      <c r="R1054" s="8" t="s">
        <v>5241</v>
      </c>
      <c r="S1054" s="8" t="s">
        <v>3096</v>
      </c>
      <c r="T1054" s="8" t="s">
        <v>8734</v>
      </c>
      <c r="U1054" s="8" t="s">
        <v>8256</v>
      </c>
      <c r="V1054" s="8" t="s">
        <v>12694</v>
      </c>
      <c r="W1054" s="8" t="s">
        <v>5243</v>
      </c>
      <c r="X1054" s="8" t="s">
        <v>208</v>
      </c>
      <c r="Y1054" s="8" t="s">
        <v>199</v>
      </c>
      <c r="Z1054" s="8" t="s">
        <v>355</v>
      </c>
      <c r="AA1054" s="8" t="s">
        <v>216</v>
      </c>
      <c r="AB1054" s="8" t="s">
        <v>64</v>
      </c>
      <c r="AC1054" s="8" t="s">
        <v>208</v>
      </c>
      <c r="AD1054" s="8" t="s">
        <v>8737</v>
      </c>
      <c r="AE1054" s="8" t="s">
        <v>208</v>
      </c>
      <c r="AF1054" s="8" t="s">
        <v>12695</v>
      </c>
      <c r="AG1054" s="8" t="s">
        <v>208</v>
      </c>
      <c r="AH1054" s="8" t="s">
        <v>208</v>
      </c>
      <c r="AI1054" s="8" t="s">
        <v>208</v>
      </c>
      <c r="AJ1054" s="8" t="s">
        <v>12696</v>
      </c>
    </row>
    <row r="1055" spans="1:36" x14ac:dyDescent="0.3">
      <c r="A1055" s="7" t="s">
        <v>12697</v>
      </c>
      <c r="B1055" s="8" t="s">
        <v>12698</v>
      </c>
      <c r="C1055" s="8" t="s">
        <v>12699</v>
      </c>
      <c r="D1055" s="8" t="s">
        <v>197</v>
      </c>
      <c r="E1055" s="8" t="s">
        <v>326</v>
      </c>
      <c r="F1055" s="8" t="s">
        <v>199</v>
      </c>
      <c r="G1055" s="8" t="s">
        <v>10075</v>
      </c>
      <c r="H1055" s="8" t="s">
        <v>10076</v>
      </c>
      <c r="I1055" s="8" t="s">
        <v>10077</v>
      </c>
      <c r="J1055" s="8" t="s">
        <v>12700</v>
      </c>
      <c r="K1055" s="9">
        <v>45573</v>
      </c>
      <c r="L1055" s="8" t="s">
        <v>12701</v>
      </c>
      <c r="M1055" s="9">
        <v>45576</v>
      </c>
      <c r="N1055" s="8" t="s">
        <v>10080</v>
      </c>
      <c r="O1055" s="8" t="s">
        <v>12702</v>
      </c>
      <c r="P1055" s="8" t="s">
        <v>12703</v>
      </c>
      <c r="Q1055" s="8" t="s">
        <v>208</v>
      </c>
      <c r="R1055" s="8" t="s">
        <v>1673</v>
      </c>
      <c r="S1055" s="8" t="s">
        <v>333</v>
      </c>
      <c r="T1055" s="8" t="s">
        <v>1674</v>
      </c>
      <c r="U1055" s="8" t="s">
        <v>10205</v>
      </c>
      <c r="V1055" s="8" t="s">
        <v>12704</v>
      </c>
      <c r="W1055" s="8" t="s">
        <v>3044</v>
      </c>
      <c r="X1055" s="8" t="s">
        <v>208</v>
      </c>
      <c r="Y1055" s="8" t="s">
        <v>199</v>
      </c>
      <c r="Z1055" s="8" t="s">
        <v>355</v>
      </c>
      <c r="AA1055" s="8" t="s">
        <v>216</v>
      </c>
      <c r="AB1055" s="8" t="s">
        <v>78</v>
      </c>
      <c r="AC1055" s="8" t="s">
        <v>208</v>
      </c>
      <c r="AD1055" s="8" t="s">
        <v>1678</v>
      </c>
      <c r="AE1055" s="8" t="s">
        <v>208</v>
      </c>
      <c r="AF1055" s="8" t="s">
        <v>12705</v>
      </c>
      <c r="AG1055" s="8" t="s">
        <v>208</v>
      </c>
      <c r="AH1055" s="8" t="s">
        <v>208</v>
      </c>
      <c r="AI1055" s="8" t="s">
        <v>208</v>
      </c>
      <c r="AJ1055" s="8" t="s">
        <v>12706</v>
      </c>
    </row>
    <row r="1056" spans="1:36" x14ac:dyDescent="0.3">
      <c r="A1056" s="7" t="s">
        <v>12707</v>
      </c>
      <c r="B1056" s="8" t="s">
        <v>861</v>
      </c>
      <c r="C1056" s="8" t="s">
        <v>862</v>
      </c>
      <c r="D1056" s="8" t="s">
        <v>197</v>
      </c>
      <c r="E1056" s="8" t="s">
        <v>198</v>
      </c>
      <c r="F1056" s="8" t="s">
        <v>199</v>
      </c>
      <c r="G1056" s="8" t="s">
        <v>10075</v>
      </c>
      <c r="H1056" s="8" t="s">
        <v>10076</v>
      </c>
      <c r="I1056" s="8" t="s">
        <v>10077</v>
      </c>
      <c r="J1056" s="8" t="s">
        <v>863</v>
      </c>
      <c r="K1056" s="9">
        <v>45574</v>
      </c>
      <c r="L1056" s="8" t="s">
        <v>12708</v>
      </c>
      <c r="M1056" s="9">
        <v>45576</v>
      </c>
      <c r="N1056" s="8" t="s">
        <v>10080</v>
      </c>
      <c r="O1056" s="8" t="s">
        <v>865</v>
      </c>
      <c r="P1056" s="8" t="s">
        <v>866</v>
      </c>
      <c r="Q1056" s="8" t="s">
        <v>208</v>
      </c>
      <c r="R1056" s="8" t="s">
        <v>587</v>
      </c>
      <c r="S1056" s="8" t="s">
        <v>210</v>
      </c>
      <c r="T1056" s="8" t="s">
        <v>588</v>
      </c>
      <c r="U1056" s="8" t="s">
        <v>867</v>
      </c>
      <c r="V1056" s="8" t="s">
        <v>868</v>
      </c>
      <c r="W1056" s="8" t="s">
        <v>869</v>
      </c>
      <c r="X1056" s="8" t="s">
        <v>208</v>
      </c>
      <c r="Y1056" s="8" t="s">
        <v>199</v>
      </c>
      <c r="Z1056" s="8" t="s">
        <v>215</v>
      </c>
      <c r="AA1056" s="8" t="s">
        <v>368</v>
      </c>
      <c r="AB1056" s="8" t="s">
        <v>77</v>
      </c>
      <c r="AC1056" s="8" t="s">
        <v>208</v>
      </c>
      <c r="AD1056" s="8" t="s">
        <v>593</v>
      </c>
      <c r="AE1056" s="8" t="s">
        <v>208</v>
      </c>
      <c r="AF1056" s="8" t="s">
        <v>871</v>
      </c>
      <c r="AG1056" s="8" t="s">
        <v>208</v>
      </c>
      <c r="AH1056" s="8" t="s">
        <v>208</v>
      </c>
      <c r="AI1056" s="8" t="s">
        <v>208</v>
      </c>
      <c r="AJ1056" s="8" t="s">
        <v>872</v>
      </c>
    </row>
    <row r="1057" spans="1:36" x14ac:dyDescent="0.3">
      <c r="A1057" s="7" t="s">
        <v>12709</v>
      </c>
      <c r="B1057" s="8" t="s">
        <v>12710</v>
      </c>
      <c r="C1057" s="8" t="s">
        <v>12711</v>
      </c>
      <c r="D1057" s="8" t="s">
        <v>197</v>
      </c>
      <c r="E1057" s="8" t="s">
        <v>406</v>
      </c>
      <c r="F1057" s="8" t="s">
        <v>199</v>
      </c>
      <c r="G1057" s="8" t="s">
        <v>10075</v>
      </c>
      <c r="H1057" s="8" t="s">
        <v>10076</v>
      </c>
      <c r="I1057" s="8" t="s">
        <v>10077</v>
      </c>
      <c r="J1057" s="8" t="s">
        <v>12712</v>
      </c>
      <c r="K1057" s="9">
        <v>45575</v>
      </c>
      <c r="L1057" s="8" t="s">
        <v>12713</v>
      </c>
      <c r="M1057" s="9">
        <v>45577</v>
      </c>
      <c r="N1057" s="8" t="s">
        <v>10080</v>
      </c>
      <c r="O1057" s="8" t="s">
        <v>12714</v>
      </c>
      <c r="P1057" s="8" t="s">
        <v>12715</v>
      </c>
      <c r="Q1057" s="8" t="s">
        <v>208</v>
      </c>
      <c r="R1057" s="8" t="s">
        <v>411</v>
      </c>
      <c r="S1057" s="8" t="s">
        <v>412</v>
      </c>
      <c r="T1057" s="8" t="s">
        <v>5914</v>
      </c>
      <c r="U1057" s="8" t="s">
        <v>208</v>
      </c>
      <c r="V1057" s="8" t="s">
        <v>12716</v>
      </c>
      <c r="W1057" s="8" t="s">
        <v>12546</v>
      </c>
      <c r="X1057" s="8" t="s">
        <v>208</v>
      </c>
      <c r="Y1057" s="8" t="s">
        <v>199</v>
      </c>
      <c r="Z1057" s="8" t="s">
        <v>215</v>
      </c>
      <c r="AA1057" s="8" t="s">
        <v>216</v>
      </c>
      <c r="AB1057" s="8" t="s">
        <v>70</v>
      </c>
      <c r="AC1057" s="8" t="s">
        <v>208</v>
      </c>
      <c r="AD1057" s="8" t="s">
        <v>5917</v>
      </c>
      <c r="AE1057" s="8" t="s">
        <v>208</v>
      </c>
      <c r="AF1057" s="8" t="s">
        <v>12717</v>
      </c>
      <c r="AG1057" s="8" t="s">
        <v>208</v>
      </c>
      <c r="AH1057" s="8" t="s">
        <v>208</v>
      </c>
      <c r="AI1057" s="8" t="s">
        <v>208</v>
      </c>
      <c r="AJ1057" s="8" t="s">
        <v>12718</v>
      </c>
    </row>
    <row r="1058" spans="1:36" x14ac:dyDescent="0.3">
      <c r="A1058" s="7" t="s">
        <v>12719</v>
      </c>
      <c r="B1058" s="8" t="s">
        <v>12720</v>
      </c>
      <c r="C1058" s="8" t="s">
        <v>12721</v>
      </c>
      <c r="D1058" s="8" t="s">
        <v>197</v>
      </c>
      <c r="E1058" s="8" t="s">
        <v>1239</v>
      </c>
      <c r="F1058" s="8" t="s">
        <v>199</v>
      </c>
      <c r="G1058" s="8" t="s">
        <v>10075</v>
      </c>
      <c r="H1058" s="8" t="s">
        <v>10076</v>
      </c>
      <c r="I1058" s="8" t="s">
        <v>10077</v>
      </c>
      <c r="J1058" s="8" t="s">
        <v>12722</v>
      </c>
      <c r="K1058" s="9">
        <v>45576</v>
      </c>
      <c r="L1058" s="8" t="s">
        <v>782</v>
      </c>
      <c r="M1058" s="9">
        <v>45581</v>
      </c>
      <c r="N1058" s="8" t="s">
        <v>10080</v>
      </c>
      <c r="O1058" s="8" t="s">
        <v>12723</v>
      </c>
      <c r="P1058" s="8" t="s">
        <v>12724</v>
      </c>
      <c r="Q1058" s="8" t="s">
        <v>208</v>
      </c>
      <c r="R1058" s="8" t="s">
        <v>3347</v>
      </c>
      <c r="S1058" s="8" t="s">
        <v>1245</v>
      </c>
      <c r="T1058" s="8" t="s">
        <v>6666</v>
      </c>
      <c r="U1058" s="8" t="s">
        <v>8748</v>
      </c>
      <c r="V1058" s="8" t="s">
        <v>12725</v>
      </c>
      <c r="W1058" s="8" t="s">
        <v>12726</v>
      </c>
      <c r="X1058" s="8" t="s">
        <v>208</v>
      </c>
      <c r="Y1058" s="8" t="s">
        <v>199</v>
      </c>
      <c r="Z1058" s="8" t="s">
        <v>355</v>
      </c>
      <c r="AA1058" s="8" t="s">
        <v>216</v>
      </c>
      <c r="AB1058" s="8" t="s">
        <v>67</v>
      </c>
      <c r="AC1058" s="8" t="s">
        <v>208</v>
      </c>
      <c r="AD1058" s="8" t="s">
        <v>6669</v>
      </c>
      <c r="AE1058" s="8" t="s">
        <v>208</v>
      </c>
      <c r="AF1058" s="8" t="s">
        <v>12727</v>
      </c>
      <c r="AG1058" s="8" t="s">
        <v>208</v>
      </c>
      <c r="AH1058" s="8" t="s">
        <v>208</v>
      </c>
      <c r="AI1058" s="8" t="s">
        <v>208</v>
      </c>
      <c r="AJ1058" s="8" t="s">
        <v>12728</v>
      </c>
    </row>
    <row r="1059" spans="1:36" x14ac:dyDescent="0.3">
      <c r="A1059" s="7" t="s">
        <v>12729</v>
      </c>
      <c r="B1059" s="8" t="s">
        <v>1554</v>
      </c>
      <c r="C1059" s="8" t="s">
        <v>1555</v>
      </c>
      <c r="D1059" s="8" t="s">
        <v>197</v>
      </c>
      <c r="E1059" s="8" t="s">
        <v>326</v>
      </c>
      <c r="F1059" s="8" t="s">
        <v>199</v>
      </c>
      <c r="G1059" s="8" t="s">
        <v>10075</v>
      </c>
      <c r="H1059" s="8" t="s">
        <v>10076</v>
      </c>
      <c r="I1059" s="8" t="s">
        <v>10077</v>
      </c>
      <c r="J1059" s="8" t="s">
        <v>1556</v>
      </c>
      <c r="K1059" s="9">
        <v>45573</v>
      </c>
      <c r="L1059" s="8" t="s">
        <v>12730</v>
      </c>
      <c r="M1059" s="9">
        <v>45575</v>
      </c>
      <c r="N1059" s="8" t="s">
        <v>10080</v>
      </c>
      <c r="O1059" s="8" t="s">
        <v>1558</v>
      </c>
      <c r="P1059" s="8" t="s">
        <v>1559</v>
      </c>
      <c r="Q1059" s="8" t="s">
        <v>208</v>
      </c>
      <c r="R1059" s="8" t="s">
        <v>332</v>
      </c>
      <c r="S1059" s="8" t="s">
        <v>333</v>
      </c>
      <c r="T1059" s="8" t="s">
        <v>1560</v>
      </c>
      <c r="U1059" s="8" t="s">
        <v>208</v>
      </c>
      <c r="V1059" s="8" t="s">
        <v>1561</v>
      </c>
      <c r="W1059" s="8" t="s">
        <v>1562</v>
      </c>
      <c r="X1059" s="8" t="s">
        <v>208</v>
      </c>
      <c r="Y1059" s="8" t="s">
        <v>199</v>
      </c>
      <c r="Z1059" s="8" t="s">
        <v>215</v>
      </c>
      <c r="AA1059" s="8" t="s">
        <v>216</v>
      </c>
      <c r="AB1059" s="8" t="s">
        <v>78</v>
      </c>
      <c r="AC1059" s="8" t="s">
        <v>208</v>
      </c>
      <c r="AD1059" s="8" t="s">
        <v>1564</v>
      </c>
      <c r="AE1059" s="8" t="s">
        <v>208</v>
      </c>
      <c r="AF1059" s="8" t="s">
        <v>1565</v>
      </c>
      <c r="AG1059" s="8" t="s">
        <v>208</v>
      </c>
      <c r="AH1059" s="8" t="s">
        <v>208</v>
      </c>
      <c r="AI1059" s="8" t="s">
        <v>208</v>
      </c>
      <c r="AJ1059" s="8" t="s">
        <v>1566</v>
      </c>
    </row>
    <row r="1060" spans="1:36" x14ac:dyDescent="0.3">
      <c r="A1060" s="7" t="s">
        <v>12731</v>
      </c>
      <c r="B1060" s="8" t="s">
        <v>12732</v>
      </c>
      <c r="C1060" s="8" t="s">
        <v>12733</v>
      </c>
      <c r="D1060" s="8" t="s">
        <v>197</v>
      </c>
      <c r="E1060" s="8" t="s">
        <v>406</v>
      </c>
      <c r="F1060" s="8" t="s">
        <v>199</v>
      </c>
      <c r="G1060" s="8" t="s">
        <v>10075</v>
      </c>
      <c r="H1060" s="8" t="s">
        <v>10076</v>
      </c>
      <c r="I1060" s="8" t="s">
        <v>10077</v>
      </c>
      <c r="J1060" s="8" t="s">
        <v>12734</v>
      </c>
      <c r="K1060" s="9">
        <v>45574</v>
      </c>
      <c r="L1060" s="8" t="s">
        <v>12735</v>
      </c>
      <c r="M1060" s="9">
        <v>45577</v>
      </c>
      <c r="N1060" s="8" t="s">
        <v>10080</v>
      </c>
      <c r="O1060" s="8" t="s">
        <v>12736</v>
      </c>
      <c r="P1060" s="8" t="s">
        <v>12737</v>
      </c>
      <c r="Q1060" s="8" t="s">
        <v>208</v>
      </c>
      <c r="R1060" s="8" t="s">
        <v>3979</v>
      </c>
      <c r="S1060" s="8" t="s">
        <v>412</v>
      </c>
      <c r="T1060" s="8" t="s">
        <v>7183</v>
      </c>
      <c r="U1060" s="8" t="s">
        <v>12738</v>
      </c>
      <c r="V1060" s="8" t="s">
        <v>12739</v>
      </c>
      <c r="W1060" s="8" t="s">
        <v>7186</v>
      </c>
      <c r="X1060" s="8" t="s">
        <v>208</v>
      </c>
      <c r="Y1060" s="8" t="s">
        <v>199</v>
      </c>
      <c r="Z1060" s="8" t="s">
        <v>355</v>
      </c>
      <c r="AA1060" s="8" t="s">
        <v>216</v>
      </c>
      <c r="AB1060" s="8" t="s">
        <v>81</v>
      </c>
      <c r="AC1060" s="8" t="s">
        <v>208</v>
      </c>
      <c r="AD1060" s="8" t="s">
        <v>7187</v>
      </c>
      <c r="AE1060" s="8" t="s">
        <v>208</v>
      </c>
      <c r="AF1060" s="8" t="s">
        <v>12740</v>
      </c>
      <c r="AG1060" s="8" t="s">
        <v>208</v>
      </c>
      <c r="AH1060" s="8" t="s">
        <v>208</v>
      </c>
      <c r="AI1060" s="8" t="s">
        <v>208</v>
      </c>
      <c r="AJ1060" s="8" t="s">
        <v>12741</v>
      </c>
    </row>
    <row r="1061" spans="1:36" x14ac:dyDescent="0.3">
      <c r="A1061" s="7" t="s">
        <v>12742</v>
      </c>
      <c r="B1061" s="8" t="s">
        <v>12743</v>
      </c>
      <c r="C1061" s="8" t="s">
        <v>12744</v>
      </c>
      <c r="D1061" s="8" t="s">
        <v>197</v>
      </c>
      <c r="E1061" s="8" t="s">
        <v>406</v>
      </c>
      <c r="F1061" s="8" t="s">
        <v>7506</v>
      </c>
      <c r="G1061" s="8" t="s">
        <v>10075</v>
      </c>
      <c r="H1061" s="8" t="s">
        <v>10076</v>
      </c>
      <c r="I1061" s="8" t="s">
        <v>10077</v>
      </c>
      <c r="J1061" s="8" t="s">
        <v>12745</v>
      </c>
      <c r="K1061" s="9">
        <v>45574</v>
      </c>
      <c r="L1061" s="8" t="s">
        <v>12746</v>
      </c>
      <c r="M1061" s="9">
        <v>45576</v>
      </c>
      <c r="N1061" s="8" t="s">
        <v>10080</v>
      </c>
      <c r="O1061" s="8" t="s">
        <v>12747</v>
      </c>
      <c r="P1061" s="8" t="s">
        <v>12748</v>
      </c>
      <c r="Q1061" s="8" t="s">
        <v>208</v>
      </c>
      <c r="R1061" s="8" t="s">
        <v>4313</v>
      </c>
      <c r="S1061" s="8" t="s">
        <v>412</v>
      </c>
      <c r="T1061" s="8" t="s">
        <v>1767</v>
      </c>
      <c r="U1061" s="8" t="s">
        <v>12749</v>
      </c>
      <c r="V1061" s="8" t="s">
        <v>7276</v>
      </c>
      <c r="W1061" s="8" t="s">
        <v>1939</v>
      </c>
      <c r="X1061" s="8" t="s">
        <v>208</v>
      </c>
      <c r="Y1061" s="8" t="s">
        <v>7506</v>
      </c>
      <c r="Z1061" s="8" t="s">
        <v>215</v>
      </c>
      <c r="AA1061" s="8" t="s">
        <v>216</v>
      </c>
      <c r="AB1061" s="8" t="s">
        <v>65</v>
      </c>
      <c r="AC1061" s="8" t="s">
        <v>208</v>
      </c>
      <c r="AD1061" s="8" t="s">
        <v>1772</v>
      </c>
      <c r="AE1061" s="8" t="s">
        <v>208</v>
      </c>
      <c r="AF1061" s="8" t="s">
        <v>12750</v>
      </c>
      <c r="AG1061" s="8" t="s">
        <v>208</v>
      </c>
      <c r="AH1061" s="8" t="s">
        <v>208</v>
      </c>
      <c r="AI1061" s="8" t="s">
        <v>208</v>
      </c>
      <c r="AJ1061" s="8" t="s">
        <v>12751</v>
      </c>
    </row>
    <row r="1062" spans="1:36" x14ac:dyDescent="0.3">
      <c r="A1062" s="7" t="s">
        <v>12752</v>
      </c>
      <c r="B1062" s="8" t="s">
        <v>12753</v>
      </c>
      <c r="C1062" s="8" t="s">
        <v>12754</v>
      </c>
      <c r="D1062" s="8" t="s">
        <v>197</v>
      </c>
      <c r="E1062" s="8" t="s">
        <v>3089</v>
      </c>
      <c r="F1062" s="8" t="s">
        <v>199</v>
      </c>
      <c r="G1062" s="8" t="s">
        <v>10075</v>
      </c>
      <c r="H1062" s="8" t="s">
        <v>10076</v>
      </c>
      <c r="I1062" s="8" t="s">
        <v>10077</v>
      </c>
      <c r="J1062" s="8" t="s">
        <v>12755</v>
      </c>
      <c r="K1062" s="9">
        <v>45574</v>
      </c>
      <c r="L1062" s="8" t="s">
        <v>12671</v>
      </c>
      <c r="M1062" s="9">
        <v>45577</v>
      </c>
      <c r="N1062" s="8" t="s">
        <v>10080</v>
      </c>
      <c r="O1062" s="8" t="s">
        <v>12756</v>
      </c>
      <c r="P1062" s="8" t="s">
        <v>12757</v>
      </c>
      <c r="Q1062" s="8" t="s">
        <v>208</v>
      </c>
      <c r="R1062" s="8" t="s">
        <v>7162</v>
      </c>
      <c r="S1062" s="8" t="s">
        <v>3096</v>
      </c>
      <c r="T1062" s="8" t="s">
        <v>12758</v>
      </c>
      <c r="U1062" s="8" t="s">
        <v>7862</v>
      </c>
      <c r="V1062" s="8" t="s">
        <v>12759</v>
      </c>
      <c r="W1062" s="8" t="s">
        <v>12760</v>
      </c>
      <c r="X1062" s="8" t="s">
        <v>208</v>
      </c>
      <c r="Y1062" s="8" t="s">
        <v>199</v>
      </c>
      <c r="Z1062" s="8" t="s">
        <v>355</v>
      </c>
      <c r="AA1062" s="8" t="s">
        <v>368</v>
      </c>
      <c r="AB1062" s="8" t="s">
        <v>64</v>
      </c>
      <c r="AC1062" s="8" t="s">
        <v>208</v>
      </c>
      <c r="AD1062" s="8" t="s">
        <v>12761</v>
      </c>
      <c r="AE1062" s="8" t="s">
        <v>208</v>
      </c>
      <c r="AF1062" s="8" t="s">
        <v>12762</v>
      </c>
      <c r="AG1062" s="8" t="s">
        <v>208</v>
      </c>
      <c r="AH1062" s="8" t="s">
        <v>208</v>
      </c>
      <c r="AI1062" s="8" t="s">
        <v>208</v>
      </c>
      <c r="AJ1062" s="8" t="s">
        <v>12763</v>
      </c>
    </row>
    <row r="1063" spans="1:36" x14ac:dyDescent="0.3">
      <c r="A1063" s="7" t="s">
        <v>12764</v>
      </c>
      <c r="B1063" s="8" t="s">
        <v>12765</v>
      </c>
      <c r="C1063" s="8" t="s">
        <v>12766</v>
      </c>
      <c r="D1063" s="8" t="s">
        <v>197</v>
      </c>
      <c r="E1063" s="8" t="s">
        <v>326</v>
      </c>
      <c r="F1063" s="8" t="s">
        <v>199</v>
      </c>
      <c r="G1063" s="8" t="s">
        <v>10075</v>
      </c>
      <c r="H1063" s="8" t="s">
        <v>10076</v>
      </c>
      <c r="I1063" s="8" t="s">
        <v>10077</v>
      </c>
      <c r="J1063" s="8" t="s">
        <v>12767</v>
      </c>
      <c r="K1063" s="9">
        <v>45576</v>
      </c>
      <c r="L1063" s="8" t="s">
        <v>12768</v>
      </c>
      <c r="M1063" s="9">
        <v>45580</v>
      </c>
      <c r="N1063" s="8" t="s">
        <v>10080</v>
      </c>
      <c r="O1063" s="8" t="s">
        <v>12769</v>
      </c>
      <c r="P1063" s="8" t="s">
        <v>12770</v>
      </c>
      <c r="Q1063" s="8" t="s">
        <v>208</v>
      </c>
      <c r="R1063" s="8" t="s">
        <v>332</v>
      </c>
      <c r="S1063" s="8" t="s">
        <v>333</v>
      </c>
      <c r="T1063" s="8" t="s">
        <v>2857</v>
      </c>
      <c r="U1063" s="8" t="s">
        <v>12771</v>
      </c>
      <c r="V1063" s="8" t="s">
        <v>12772</v>
      </c>
      <c r="W1063" s="8" t="s">
        <v>2860</v>
      </c>
      <c r="X1063" s="8" t="s">
        <v>208</v>
      </c>
      <c r="Y1063" s="8" t="s">
        <v>199</v>
      </c>
      <c r="Z1063" s="8" t="s">
        <v>215</v>
      </c>
      <c r="AA1063" s="8" t="s">
        <v>216</v>
      </c>
      <c r="AB1063" s="8" t="s">
        <v>78</v>
      </c>
      <c r="AC1063" s="8" t="s">
        <v>208</v>
      </c>
      <c r="AD1063" s="8" t="s">
        <v>2862</v>
      </c>
      <c r="AE1063" s="8" t="s">
        <v>208</v>
      </c>
      <c r="AF1063" s="8" t="s">
        <v>12773</v>
      </c>
      <c r="AG1063" s="8" t="s">
        <v>208</v>
      </c>
      <c r="AH1063" s="8" t="s">
        <v>208</v>
      </c>
      <c r="AI1063" s="8" t="s">
        <v>208</v>
      </c>
      <c r="AJ1063" s="8" t="s">
        <v>12774</v>
      </c>
    </row>
    <row r="1064" spans="1:36" x14ac:dyDescent="0.3">
      <c r="A1064" s="7" t="s">
        <v>12775</v>
      </c>
      <c r="B1064" s="8" t="s">
        <v>12776</v>
      </c>
      <c r="C1064" s="8" t="s">
        <v>12777</v>
      </c>
      <c r="D1064" s="8" t="s">
        <v>197</v>
      </c>
      <c r="E1064" s="8" t="s">
        <v>1239</v>
      </c>
      <c r="F1064" s="8" t="s">
        <v>569</v>
      </c>
      <c r="G1064" s="8" t="s">
        <v>10075</v>
      </c>
      <c r="H1064" s="8" t="s">
        <v>10076</v>
      </c>
      <c r="I1064" s="8" t="s">
        <v>10077</v>
      </c>
      <c r="J1064" s="8" t="s">
        <v>12778</v>
      </c>
      <c r="K1064" s="9">
        <v>45576</v>
      </c>
      <c r="L1064" s="8" t="s">
        <v>12779</v>
      </c>
      <c r="M1064" s="9">
        <v>45580</v>
      </c>
      <c r="N1064" s="8" t="s">
        <v>10080</v>
      </c>
      <c r="O1064" s="8" t="s">
        <v>12780</v>
      </c>
      <c r="P1064" s="8" t="s">
        <v>12781</v>
      </c>
      <c r="Q1064" s="8" t="s">
        <v>208</v>
      </c>
      <c r="R1064" s="8" t="s">
        <v>1244</v>
      </c>
      <c r="S1064" s="8" t="s">
        <v>1245</v>
      </c>
      <c r="T1064" s="8" t="s">
        <v>12782</v>
      </c>
      <c r="U1064" s="8" t="s">
        <v>1120</v>
      </c>
      <c r="V1064" s="8" t="s">
        <v>12783</v>
      </c>
      <c r="W1064" s="8" t="s">
        <v>12784</v>
      </c>
      <c r="X1064" s="8" t="s">
        <v>208</v>
      </c>
      <c r="Y1064" s="8" t="s">
        <v>569</v>
      </c>
      <c r="Z1064" s="8" t="s">
        <v>215</v>
      </c>
      <c r="AA1064" s="8" t="s">
        <v>12785</v>
      </c>
      <c r="AB1064" s="8" t="s">
        <v>67</v>
      </c>
      <c r="AC1064" s="8" t="s">
        <v>208</v>
      </c>
      <c r="AD1064" s="8" t="s">
        <v>12786</v>
      </c>
      <c r="AE1064" s="8" t="s">
        <v>208</v>
      </c>
      <c r="AF1064" s="8" t="s">
        <v>12787</v>
      </c>
      <c r="AG1064" s="8" t="s">
        <v>208</v>
      </c>
      <c r="AH1064" s="8" t="s">
        <v>208</v>
      </c>
      <c r="AI1064" s="8" t="s">
        <v>208</v>
      </c>
      <c r="AJ1064" s="8" t="s">
        <v>12788</v>
      </c>
    </row>
    <row r="1065" spans="1:36" x14ac:dyDescent="0.3">
      <c r="A1065" s="7" t="s">
        <v>12789</v>
      </c>
      <c r="B1065" s="8" t="s">
        <v>12790</v>
      </c>
      <c r="C1065" s="8" t="s">
        <v>12791</v>
      </c>
      <c r="D1065" s="8" t="s">
        <v>197</v>
      </c>
      <c r="E1065" s="8" t="s">
        <v>406</v>
      </c>
      <c r="F1065" s="8" t="s">
        <v>199</v>
      </c>
      <c r="G1065" s="8" t="s">
        <v>10075</v>
      </c>
      <c r="H1065" s="8" t="s">
        <v>10076</v>
      </c>
      <c r="I1065" s="8" t="s">
        <v>10077</v>
      </c>
      <c r="J1065" s="8" t="s">
        <v>12792</v>
      </c>
      <c r="K1065" s="9">
        <v>45576</v>
      </c>
      <c r="L1065" s="8" t="s">
        <v>12793</v>
      </c>
      <c r="M1065" s="9">
        <v>45581</v>
      </c>
      <c r="N1065" s="8" t="s">
        <v>10080</v>
      </c>
      <c r="O1065" s="8" t="s">
        <v>12794</v>
      </c>
      <c r="P1065" s="8" t="s">
        <v>12795</v>
      </c>
      <c r="Q1065" s="8" t="s">
        <v>208</v>
      </c>
      <c r="R1065" s="8" t="s">
        <v>3410</v>
      </c>
      <c r="S1065" s="8" t="s">
        <v>412</v>
      </c>
      <c r="T1065" s="8" t="s">
        <v>12796</v>
      </c>
      <c r="U1065" s="8" t="s">
        <v>208</v>
      </c>
      <c r="V1065" s="8" t="s">
        <v>12797</v>
      </c>
      <c r="W1065" s="8" t="s">
        <v>12798</v>
      </c>
      <c r="X1065" s="8" t="s">
        <v>208</v>
      </c>
      <c r="Y1065" s="8" t="s">
        <v>199</v>
      </c>
      <c r="Z1065" s="8" t="s">
        <v>355</v>
      </c>
      <c r="AA1065" s="8" t="s">
        <v>216</v>
      </c>
      <c r="AB1065" s="8" t="s">
        <v>70</v>
      </c>
      <c r="AC1065" s="8" t="s">
        <v>208</v>
      </c>
      <c r="AD1065" s="8" t="s">
        <v>12799</v>
      </c>
      <c r="AE1065" s="8" t="s">
        <v>208</v>
      </c>
      <c r="AF1065" s="8" t="s">
        <v>12800</v>
      </c>
      <c r="AG1065" s="8" t="s">
        <v>208</v>
      </c>
      <c r="AH1065" s="8" t="s">
        <v>208</v>
      </c>
      <c r="AI1065" s="8" t="s">
        <v>208</v>
      </c>
      <c r="AJ1065" s="8" t="s">
        <v>12801</v>
      </c>
    </row>
    <row r="1066" spans="1:36" x14ac:dyDescent="0.3">
      <c r="A1066" s="7" t="s">
        <v>12802</v>
      </c>
      <c r="B1066" s="8" t="s">
        <v>422</v>
      </c>
      <c r="C1066" s="8" t="s">
        <v>423</v>
      </c>
      <c r="D1066" s="8" t="s">
        <v>197</v>
      </c>
      <c r="E1066" s="8" t="s">
        <v>326</v>
      </c>
      <c r="F1066" s="8" t="s">
        <v>199</v>
      </c>
      <c r="G1066" s="8" t="s">
        <v>10075</v>
      </c>
      <c r="H1066" s="8" t="s">
        <v>10076</v>
      </c>
      <c r="I1066" s="8" t="s">
        <v>10077</v>
      </c>
      <c r="J1066" s="8" t="s">
        <v>424</v>
      </c>
      <c r="K1066" s="9">
        <v>45577</v>
      </c>
      <c r="L1066" s="8" t="s">
        <v>12803</v>
      </c>
      <c r="M1066" s="9">
        <v>45581</v>
      </c>
      <c r="N1066" s="8" t="s">
        <v>10080</v>
      </c>
      <c r="O1066" s="8" t="s">
        <v>426</v>
      </c>
      <c r="P1066" s="8" t="s">
        <v>427</v>
      </c>
      <c r="Q1066" s="8" t="s">
        <v>208</v>
      </c>
      <c r="R1066" s="8" t="s">
        <v>428</v>
      </c>
      <c r="S1066" s="8" t="s">
        <v>333</v>
      </c>
      <c r="T1066" s="8" t="s">
        <v>429</v>
      </c>
      <c r="U1066" s="8" t="s">
        <v>430</v>
      </c>
      <c r="V1066" s="8" t="s">
        <v>431</v>
      </c>
      <c r="W1066" s="8" t="s">
        <v>432</v>
      </c>
      <c r="X1066" s="8" t="s">
        <v>208</v>
      </c>
      <c r="Y1066" s="8" t="s">
        <v>199</v>
      </c>
      <c r="Z1066" s="8" t="s">
        <v>355</v>
      </c>
      <c r="AA1066" s="8" t="s">
        <v>433</v>
      </c>
      <c r="AB1066" s="8" t="s">
        <v>78</v>
      </c>
      <c r="AC1066" s="8" t="s">
        <v>208</v>
      </c>
      <c r="AD1066" s="8" t="s">
        <v>435</v>
      </c>
      <c r="AE1066" s="8" t="s">
        <v>208</v>
      </c>
      <c r="AF1066" s="8" t="s">
        <v>436</v>
      </c>
      <c r="AG1066" s="8" t="s">
        <v>208</v>
      </c>
      <c r="AH1066" s="8" t="s">
        <v>208</v>
      </c>
      <c r="AI1066" s="8" t="s">
        <v>208</v>
      </c>
      <c r="AJ1066" s="8" t="s">
        <v>437</v>
      </c>
    </row>
    <row r="1067" spans="1:36" x14ac:dyDescent="0.3">
      <c r="A1067" s="7" t="s">
        <v>12804</v>
      </c>
      <c r="B1067" s="8" t="s">
        <v>1776</v>
      </c>
      <c r="C1067" s="8" t="s">
        <v>1777</v>
      </c>
      <c r="D1067" s="8" t="s">
        <v>197</v>
      </c>
      <c r="E1067" s="8" t="s">
        <v>1385</v>
      </c>
      <c r="F1067" s="8" t="s">
        <v>199</v>
      </c>
      <c r="G1067" s="8" t="s">
        <v>10075</v>
      </c>
      <c r="H1067" s="8" t="s">
        <v>10076</v>
      </c>
      <c r="I1067" s="8" t="s">
        <v>10153</v>
      </c>
      <c r="J1067" s="8" t="s">
        <v>1778</v>
      </c>
      <c r="K1067" s="9">
        <v>45579</v>
      </c>
      <c r="L1067" s="8" t="s">
        <v>12805</v>
      </c>
      <c r="M1067" s="9">
        <v>45581</v>
      </c>
      <c r="N1067" s="8" t="s">
        <v>12806</v>
      </c>
      <c r="O1067" s="8" t="s">
        <v>1780</v>
      </c>
      <c r="P1067" s="8" t="s">
        <v>1781</v>
      </c>
      <c r="Q1067" s="8" t="s">
        <v>208</v>
      </c>
      <c r="R1067" s="8" t="s">
        <v>1782</v>
      </c>
      <c r="S1067" s="8" t="s">
        <v>1391</v>
      </c>
      <c r="T1067" s="8" t="s">
        <v>1783</v>
      </c>
      <c r="U1067" s="8" t="s">
        <v>1784</v>
      </c>
      <c r="V1067" s="8" t="s">
        <v>1785</v>
      </c>
      <c r="W1067" s="8" t="s">
        <v>1786</v>
      </c>
      <c r="X1067" s="8" t="s">
        <v>208</v>
      </c>
      <c r="Y1067" s="8" t="s">
        <v>199</v>
      </c>
      <c r="Z1067" s="8" t="s">
        <v>355</v>
      </c>
      <c r="AA1067" s="8" t="s">
        <v>216</v>
      </c>
      <c r="AB1067" s="8" t="s">
        <v>69</v>
      </c>
      <c r="AC1067" s="8" t="s">
        <v>208</v>
      </c>
      <c r="AD1067" s="8" t="s">
        <v>1633</v>
      </c>
      <c r="AE1067" s="8" t="s">
        <v>208</v>
      </c>
      <c r="AF1067" s="8" t="s">
        <v>1788</v>
      </c>
      <c r="AG1067" s="8" t="s">
        <v>208</v>
      </c>
      <c r="AH1067" s="8" t="s">
        <v>208</v>
      </c>
      <c r="AI1067" s="8" t="s">
        <v>208</v>
      </c>
      <c r="AJ1067" s="8" t="s">
        <v>1789</v>
      </c>
    </row>
    <row r="1068" spans="1:36" x14ac:dyDescent="0.3">
      <c r="A1068" s="7" t="s">
        <v>12807</v>
      </c>
      <c r="B1068" s="8" t="s">
        <v>12808</v>
      </c>
      <c r="C1068" s="8" t="s">
        <v>12809</v>
      </c>
      <c r="D1068" s="8" t="s">
        <v>197</v>
      </c>
      <c r="E1068" s="8" t="s">
        <v>3089</v>
      </c>
      <c r="F1068" s="8" t="s">
        <v>199</v>
      </c>
      <c r="G1068" s="8" t="s">
        <v>10075</v>
      </c>
      <c r="H1068" s="8" t="s">
        <v>10076</v>
      </c>
      <c r="I1068" s="8" t="s">
        <v>10077</v>
      </c>
      <c r="J1068" s="8" t="s">
        <v>12810</v>
      </c>
      <c r="K1068" s="9">
        <v>45579</v>
      </c>
      <c r="L1068" s="8" t="s">
        <v>12811</v>
      </c>
      <c r="M1068" s="9">
        <v>45582</v>
      </c>
      <c r="N1068" s="8" t="s">
        <v>10080</v>
      </c>
      <c r="O1068" s="8" t="s">
        <v>12812</v>
      </c>
      <c r="P1068" s="8" t="s">
        <v>12813</v>
      </c>
      <c r="Q1068" s="8" t="s">
        <v>208</v>
      </c>
      <c r="R1068" s="8" t="s">
        <v>5241</v>
      </c>
      <c r="S1068" s="8" t="s">
        <v>3096</v>
      </c>
      <c r="T1068" s="8" t="s">
        <v>8734</v>
      </c>
      <c r="U1068" s="8" t="s">
        <v>12814</v>
      </c>
      <c r="V1068" s="8" t="s">
        <v>12815</v>
      </c>
      <c r="W1068" s="8" t="s">
        <v>5243</v>
      </c>
      <c r="X1068" s="8" t="s">
        <v>208</v>
      </c>
      <c r="Y1068" s="8" t="s">
        <v>199</v>
      </c>
      <c r="Z1068" s="8" t="s">
        <v>355</v>
      </c>
      <c r="AA1068" s="8" t="s">
        <v>2080</v>
      </c>
      <c r="AB1068" s="8" t="s">
        <v>81</v>
      </c>
      <c r="AC1068" s="8" t="s">
        <v>208</v>
      </c>
      <c r="AD1068" s="8" t="s">
        <v>8737</v>
      </c>
      <c r="AE1068" s="8" t="s">
        <v>208</v>
      </c>
      <c r="AF1068" s="8" t="s">
        <v>12816</v>
      </c>
      <c r="AG1068" s="8" t="s">
        <v>208</v>
      </c>
      <c r="AH1068" s="8" t="s">
        <v>208</v>
      </c>
      <c r="AI1068" s="8" t="s">
        <v>208</v>
      </c>
      <c r="AJ1068" s="8" t="s">
        <v>12817</v>
      </c>
    </row>
    <row r="1069" spans="1:36" x14ac:dyDescent="0.3">
      <c r="A1069" s="7" t="s">
        <v>12818</v>
      </c>
      <c r="B1069" s="8" t="s">
        <v>1319</v>
      </c>
      <c r="C1069" s="8" t="s">
        <v>1320</v>
      </c>
      <c r="D1069" s="8" t="s">
        <v>197</v>
      </c>
      <c r="E1069" s="8" t="s">
        <v>267</v>
      </c>
      <c r="F1069" s="8" t="s">
        <v>199</v>
      </c>
      <c r="G1069" s="8" t="s">
        <v>10075</v>
      </c>
      <c r="H1069" s="8" t="s">
        <v>10076</v>
      </c>
      <c r="I1069" s="8" t="s">
        <v>10153</v>
      </c>
      <c r="J1069" s="8" t="s">
        <v>1321</v>
      </c>
      <c r="K1069" s="9">
        <v>45572</v>
      </c>
      <c r="L1069" s="8" t="s">
        <v>12819</v>
      </c>
      <c r="M1069" s="9">
        <v>45573</v>
      </c>
      <c r="N1069" s="8" t="s">
        <v>12819</v>
      </c>
      <c r="O1069" s="8" t="s">
        <v>1323</v>
      </c>
      <c r="P1069" s="8" t="s">
        <v>1324</v>
      </c>
      <c r="Q1069" s="8" t="s">
        <v>12820</v>
      </c>
      <c r="R1069" s="8" t="s">
        <v>272</v>
      </c>
      <c r="S1069" s="8" t="s">
        <v>273</v>
      </c>
      <c r="T1069" s="8" t="s">
        <v>274</v>
      </c>
      <c r="U1069" s="8" t="s">
        <v>1325</v>
      </c>
      <c r="V1069" s="8" t="s">
        <v>1326</v>
      </c>
      <c r="W1069" s="8" t="s">
        <v>1327</v>
      </c>
      <c r="X1069" s="8" t="s">
        <v>208</v>
      </c>
      <c r="Y1069" s="8" t="s">
        <v>199</v>
      </c>
      <c r="Z1069" s="8" t="s">
        <v>215</v>
      </c>
      <c r="AA1069" s="8" t="s">
        <v>216</v>
      </c>
      <c r="AB1069" s="8" t="s">
        <v>76</v>
      </c>
      <c r="AC1069" s="8" t="s">
        <v>208</v>
      </c>
      <c r="AD1069" s="8" t="s">
        <v>279</v>
      </c>
      <c r="AE1069" s="8" t="s">
        <v>208</v>
      </c>
      <c r="AF1069" s="8" t="s">
        <v>1329</v>
      </c>
      <c r="AG1069" s="8" t="s">
        <v>208</v>
      </c>
      <c r="AH1069" s="8" t="s">
        <v>208</v>
      </c>
      <c r="AI1069" s="8" t="s">
        <v>208</v>
      </c>
      <c r="AJ1069" s="8" t="s">
        <v>1330</v>
      </c>
    </row>
    <row r="1070" spans="1:36" x14ac:dyDescent="0.3">
      <c r="A1070" s="7" t="s">
        <v>12821</v>
      </c>
      <c r="B1070" s="8" t="s">
        <v>1076</v>
      </c>
      <c r="C1070" s="8" t="s">
        <v>1077</v>
      </c>
      <c r="D1070" s="8" t="s">
        <v>197</v>
      </c>
      <c r="E1070" s="8" t="s">
        <v>267</v>
      </c>
      <c r="F1070" s="8" t="s">
        <v>199</v>
      </c>
      <c r="G1070" s="8" t="s">
        <v>10075</v>
      </c>
      <c r="H1070" s="8" t="s">
        <v>10076</v>
      </c>
      <c r="I1070" s="8" t="s">
        <v>10153</v>
      </c>
      <c r="J1070" s="8" t="s">
        <v>1078</v>
      </c>
      <c r="K1070" s="9">
        <v>45572</v>
      </c>
      <c r="L1070" s="8" t="s">
        <v>12822</v>
      </c>
      <c r="M1070" s="9">
        <v>45573</v>
      </c>
      <c r="N1070" s="8" t="s">
        <v>12822</v>
      </c>
      <c r="O1070" s="8" t="s">
        <v>1079</v>
      </c>
      <c r="P1070" s="8" t="s">
        <v>1080</v>
      </c>
      <c r="Q1070" s="8" t="s">
        <v>12823</v>
      </c>
      <c r="R1070" s="8" t="s">
        <v>272</v>
      </c>
      <c r="S1070" s="8" t="s">
        <v>273</v>
      </c>
      <c r="T1070" s="8" t="s">
        <v>301</v>
      </c>
      <c r="U1070" s="8" t="s">
        <v>1081</v>
      </c>
      <c r="V1070" s="8" t="s">
        <v>1082</v>
      </c>
      <c r="W1070" s="8" t="s">
        <v>304</v>
      </c>
      <c r="X1070" s="8" t="s">
        <v>208</v>
      </c>
      <c r="Y1070" s="8" t="s">
        <v>199</v>
      </c>
      <c r="Z1070" s="8" t="s">
        <v>215</v>
      </c>
      <c r="AA1070" s="8" t="s">
        <v>216</v>
      </c>
      <c r="AB1070" s="8" t="s">
        <v>76</v>
      </c>
      <c r="AC1070" s="8" t="s">
        <v>208</v>
      </c>
      <c r="AD1070" s="8" t="s">
        <v>306</v>
      </c>
      <c r="AE1070" s="8" t="s">
        <v>208</v>
      </c>
      <c r="AF1070" s="8" t="s">
        <v>1084</v>
      </c>
      <c r="AG1070" s="8" t="s">
        <v>208</v>
      </c>
      <c r="AH1070" s="8" t="s">
        <v>208</v>
      </c>
      <c r="AI1070" s="8" t="s">
        <v>208</v>
      </c>
      <c r="AJ1070" s="8" t="s">
        <v>1085</v>
      </c>
    </row>
    <row r="1071" spans="1:36" x14ac:dyDescent="0.3">
      <c r="A1071" s="7" t="s">
        <v>12824</v>
      </c>
      <c r="B1071" s="8" t="s">
        <v>848</v>
      </c>
      <c r="C1071" s="8" t="s">
        <v>849</v>
      </c>
      <c r="D1071" s="8" t="s">
        <v>197</v>
      </c>
      <c r="E1071" s="8" t="s">
        <v>267</v>
      </c>
      <c r="F1071" s="8" t="s">
        <v>199</v>
      </c>
      <c r="G1071" s="8" t="s">
        <v>10075</v>
      </c>
      <c r="H1071" s="8" t="s">
        <v>10076</v>
      </c>
      <c r="I1071" s="8" t="s">
        <v>10153</v>
      </c>
      <c r="J1071" s="8" t="s">
        <v>850</v>
      </c>
      <c r="K1071" s="9">
        <v>45572</v>
      </c>
      <c r="L1071" s="8" t="s">
        <v>12825</v>
      </c>
      <c r="M1071" s="9">
        <v>45573</v>
      </c>
      <c r="N1071" s="8" t="s">
        <v>12825</v>
      </c>
      <c r="O1071" s="8" t="s">
        <v>852</v>
      </c>
      <c r="P1071" s="8" t="s">
        <v>853</v>
      </c>
      <c r="Q1071" s="8" t="s">
        <v>208</v>
      </c>
      <c r="R1071" s="8" t="s">
        <v>272</v>
      </c>
      <c r="S1071" s="8" t="s">
        <v>273</v>
      </c>
      <c r="T1071" s="8" t="s">
        <v>543</v>
      </c>
      <c r="U1071" s="8" t="s">
        <v>854</v>
      </c>
      <c r="V1071" s="8" t="s">
        <v>855</v>
      </c>
      <c r="W1071" s="8" t="s">
        <v>856</v>
      </c>
      <c r="X1071" s="8" t="s">
        <v>208</v>
      </c>
      <c r="Y1071" s="8" t="s">
        <v>199</v>
      </c>
      <c r="Z1071" s="8" t="s">
        <v>215</v>
      </c>
      <c r="AA1071" s="8" t="s">
        <v>216</v>
      </c>
      <c r="AB1071" s="8" t="s">
        <v>76</v>
      </c>
      <c r="AC1071" s="8" t="s">
        <v>208</v>
      </c>
      <c r="AD1071" s="8" t="s">
        <v>548</v>
      </c>
      <c r="AE1071" s="8" t="s">
        <v>208</v>
      </c>
      <c r="AF1071" s="8" t="s">
        <v>858</v>
      </c>
      <c r="AG1071" s="8" t="s">
        <v>208</v>
      </c>
      <c r="AH1071" s="8" t="s">
        <v>208</v>
      </c>
      <c r="AI1071" s="8" t="s">
        <v>208</v>
      </c>
      <c r="AJ1071" s="8" t="s">
        <v>859</v>
      </c>
    </row>
    <row r="1072" spans="1:36" x14ac:dyDescent="0.3">
      <c r="A1072" s="7" t="s">
        <v>12826</v>
      </c>
      <c r="B1072" s="8" t="s">
        <v>12827</v>
      </c>
      <c r="C1072" s="8" t="s">
        <v>12828</v>
      </c>
      <c r="D1072" s="8" t="s">
        <v>197</v>
      </c>
      <c r="E1072" s="8" t="s">
        <v>1385</v>
      </c>
      <c r="F1072" s="8" t="s">
        <v>199</v>
      </c>
      <c r="G1072" s="8" t="s">
        <v>10075</v>
      </c>
      <c r="H1072" s="8" t="s">
        <v>10076</v>
      </c>
      <c r="I1072" s="8" t="s">
        <v>10153</v>
      </c>
      <c r="J1072" s="8" t="s">
        <v>12829</v>
      </c>
      <c r="K1072" s="9">
        <v>45572</v>
      </c>
      <c r="L1072" s="8" t="s">
        <v>12830</v>
      </c>
      <c r="M1072" s="9">
        <v>45573</v>
      </c>
      <c r="N1072" s="8" t="s">
        <v>12830</v>
      </c>
      <c r="O1072" s="8" t="s">
        <v>12831</v>
      </c>
      <c r="P1072" s="8" t="s">
        <v>12832</v>
      </c>
      <c r="Q1072" s="8" t="s">
        <v>12833</v>
      </c>
      <c r="R1072" s="8" t="s">
        <v>1390</v>
      </c>
      <c r="S1072" s="8" t="s">
        <v>1391</v>
      </c>
      <c r="T1072" s="8" t="s">
        <v>9244</v>
      </c>
      <c r="U1072" s="8" t="s">
        <v>6681</v>
      </c>
      <c r="V1072" s="8" t="s">
        <v>12834</v>
      </c>
      <c r="W1072" s="8" t="s">
        <v>4841</v>
      </c>
      <c r="X1072" s="8" t="s">
        <v>208</v>
      </c>
      <c r="Y1072" s="8" t="s">
        <v>199</v>
      </c>
      <c r="Z1072" s="8" t="s">
        <v>215</v>
      </c>
      <c r="AA1072" s="8" t="s">
        <v>216</v>
      </c>
      <c r="AB1072" s="8" t="s">
        <v>69</v>
      </c>
      <c r="AC1072" s="8" t="s">
        <v>208</v>
      </c>
      <c r="AD1072" s="8" t="s">
        <v>9246</v>
      </c>
      <c r="AE1072" s="8" t="s">
        <v>208</v>
      </c>
      <c r="AF1072" s="8" t="s">
        <v>12835</v>
      </c>
      <c r="AG1072" s="8" t="s">
        <v>208</v>
      </c>
      <c r="AH1072" s="8" t="s">
        <v>208</v>
      </c>
      <c r="AI1072" s="8" t="s">
        <v>208</v>
      </c>
      <c r="AJ1072" s="8" t="s">
        <v>12836</v>
      </c>
    </row>
    <row r="1073" spans="1:36" x14ac:dyDescent="0.3">
      <c r="A1073" s="7" t="s">
        <v>12837</v>
      </c>
      <c r="B1073" s="8" t="s">
        <v>805</v>
      </c>
      <c r="C1073" s="8" t="s">
        <v>806</v>
      </c>
      <c r="D1073" s="8" t="s">
        <v>197</v>
      </c>
      <c r="E1073" s="8" t="s">
        <v>406</v>
      </c>
      <c r="F1073" s="8" t="s">
        <v>199</v>
      </c>
      <c r="G1073" s="8" t="s">
        <v>10075</v>
      </c>
      <c r="H1073" s="8" t="s">
        <v>10076</v>
      </c>
      <c r="I1073" s="8" t="s">
        <v>10153</v>
      </c>
      <c r="J1073" s="8" t="s">
        <v>807</v>
      </c>
      <c r="K1073" s="9">
        <v>45572</v>
      </c>
      <c r="L1073" s="8" t="s">
        <v>12838</v>
      </c>
      <c r="M1073" s="9">
        <v>45573</v>
      </c>
      <c r="N1073" s="8" t="s">
        <v>12838</v>
      </c>
      <c r="O1073" s="8" t="s">
        <v>809</v>
      </c>
      <c r="P1073" s="8" t="s">
        <v>810</v>
      </c>
      <c r="Q1073" s="8" t="s">
        <v>12839</v>
      </c>
      <c r="R1073" s="8" t="s">
        <v>811</v>
      </c>
      <c r="S1073" s="8" t="s">
        <v>412</v>
      </c>
      <c r="T1073" s="8" t="s">
        <v>812</v>
      </c>
      <c r="U1073" s="8" t="s">
        <v>813</v>
      </c>
      <c r="V1073" s="8" t="s">
        <v>814</v>
      </c>
      <c r="W1073" s="8" t="s">
        <v>815</v>
      </c>
      <c r="X1073" s="8" t="s">
        <v>208</v>
      </c>
      <c r="Y1073" s="8" t="s">
        <v>199</v>
      </c>
      <c r="Z1073" s="8" t="s">
        <v>215</v>
      </c>
      <c r="AA1073" s="8" t="s">
        <v>216</v>
      </c>
      <c r="AB1073" s="8" t="s">
        <v>70</v>
      </c>
      <c r="AC1073" s="8" t="s">
        <v>208</v>
      </c>
      <c r="AD1073" s="8" t="s">
        <v>817</v>
      </c>
      <c r="AE1073" s="8" t="s">
        <v>208</v>
      </c>
      <c r="AF1073" s="8" t="s">
        <v>818</v>
      </c>
      <c r="AG1073" s="8" t="s">
        <v>208</v>
      </c>
      <c r="AH1073" s="8" t="s">
        <v>208</v>
      </c>
      <c r="AI1073" s="8" t="s">
        <v>208</v>
      </c>
      <c r="AJ1073" s="8" t="s">
        <v>819</v>
      </c>
    </row>
    <row r="1074" spans="1:36" x14ac:dyDescent="0.3">
      <c r="A1074" s="7" t="s">
        <v>12840</v>
      </c>
      <c r="B1074" s="8" t="s">
        <v>12841</v>
      </c>
      <c r="C1074" s="8" t="s">
        <v>12842</v>
      </c>
      <c r="D1074" s="8" t="s">
        <v>197</v>
      </c>
      <c r="E1074" s="8" t="s">
        <v>198</v>
      </c>
      <c r="F1074" s="8" t="s">
        <v>199</v>
      </c>
      <c r="G1074" s="8" t="s">
        <v>10075</v>
      </c>
      <c r="H1074" s="8" t="s">
        <v>10076</v>
      </c>
      <c r="I1074" s="8" t="s">
        <v>10153</v>
      </c>
      <c r="J1074" s="8" t="s">
        <v>12843</v>
      </c>
      <c r="K1074" s="9">
        <v>45573</v>
      </c>
      <c r="L1074" s="8" t="s">
        <v>12844</v>
      </c>
      <c r="M1074" s="9">
        <v>45574</v>
      </c>
      <c r="N1074" s="8" t="s">
        <v>12844</v>
      </c>
      <c r="O1074" s="8" t="s">
        <v>12845</v>
      </c>
      <c r="P1074" s="8" t="s">
        <v>12846</v>
      </c>
      <c r="Q1074" s="8" t="s">
        <v>12847</v>
      </c>
      <c r="R1074" s="8" t="s">
        <v>209</v>
      </c>
      <c r="S1074" s="8" t="s">
        <v>210</v>
      </c>
      <c r="T1074" s="8" t="s">
        <v>12381</v>
      </c>
      <c r="U1074" s="8" t="s">
        <v>799</v>
      </c>
      <c r="V1074" s="8" t="s">
        <v>12848</v>
      </c>
      <c r="W1074" s="8" t="s">
        <v>11091</v>
      </c>
      <c r="X1074" s="8" t="s">
        <v>208</v>
      </c>
      <c r="Y1074" s="8" t="s">
        <v>199</v>
      </c>
      <c r="Z1074" s="8" t="s">
        <v>215</v>
      </c>
      <c r="AA1074" s="8" t="s">
        <v>216</v>
      </c>
      <c r="AB1074" s="8" t="s">
        <v>66</v>
      </c>
      <c r="AC1074" s="8" t="s">
        <v>208</v>
      </c>
      <c r="AD1074" s="8" t="s">
        <v>12385</v>
      </c>
      <c r="AE1074" s="8" t="s">
        <v>208</v>
      </c>
      <c r="AF1074" s="8" t="s">
        <v>12849</v>
      </c>
      <c r="AG1074" s="8" t="s">
        <v>208</v>
      </c>
      <c r="AH1074" s="8" t="s">
        <v>208</v>
      </c>
      <c r="AI1074" s="8" t="s">
        <v>208</v>
      </c>
      <c r="AJ1074" s="8" t="s">
        <v>12850</v>
      </c>
    </row>
    <row r="1075" spans="1:36" x14ac:dyDescent="0.3">
      <c r="A1075" s="7" t="s">
        <v>12851</v>
      </c>
      <c r="B1075" s="8" t="s">
        <v>12852</v>
      </c>
      <c r="C1075" s="8" t="s">
        <v>12853</v>
      </c>
      <c r="D1075" s="8" t="s">
        <v>197</v>
      </c>
      <c r="E1075" s="8" t="s">
        <v>198</v>
      </c>
      <c r="F1075" s="8" t="s">
        <v>199</v>
      </c>
      <c r="G1075" s="8" t="s">
        <v>10075</v>
      </c>
      <c r="H1075" s="8" t="s">
        <v>10076</v>
      </c>
      <c r="I1075" s="8" t="s">
        <v>10153</v>
      </c>
      <c r="J1075" s="8" t="s">
        <v>12854</v>
      </c>
      <c r="K1075" s="9">
        <v>45573</v>
      </c>
      <c r="L1075" s="8" t="s">
        <v>12855</v>
      </c>
      <c r="M1075" s="9">
        <v>45575</v>
      </c>
      <c r="N1075" s="8" t="s">
        <v>12855</v>
      </c>
      <c r="O1075" s="8" t="s">
        <v>12856</v>
      </c>
      <c r="P1075" s="8" t="s">
        <v>12857</v>
      </c>
      <c r="Q1075" s="8" t="s">
        <v>12858</v>
      </c>
      <c r="R1075" s="8" t="s">
        <v>3915</v>
      </c>
      <c r="S1075" s="8" t="s">
        <v>210</v>
      </c>
      <c r="T1075" s="8" t="s">
        <v>9670</v>
      </c>
      <c r="U1075" s="8" t="s">
        <v>12859</v>
      </c>
      <c r="V1075" s="8" t="s">
        <v>3916</v>
      </c>
      <c r="W1075" s="8" t="s">
        <v>12860</v>
      </c>
      <c r="X1075" s="8" t="s">
        <v>208</v>
      </c>
      <c r="Y1075" s="8" t="s">
        <v>199</v>
      </c>
      <c r="Z1075" s="8" t="s">
        <v>355</v>
      </c>
      <c r="AA1075" s="8" t="s">
        <v>216</v>
      </c>
      <c r="AB1075" s="8" t="s">
        <v>77</v>
      </c>
      <c r="AC1075" s="8" t="s">
        <v>208</v>
      </c>
      <c r="AD1075" s="8" t="s">
        <v>9672</v>
      </c>
      <c r="AE1075" s="8" t="s">
        <v>208</v>
      </c>
      <c r="AF1075" s="8" t="s">
        <v>12861</v>
      </c>
      <c r="AG1075" s="8" t="s">
        <v>208</v>
      </c>
      <c r="AH1075" s="8" t="s">
        <v>208</v>
      </c>
      <c r="AI1075" s="8" t="s">
        <v>208</v>
      </c>
      <c r="AJ1075" s="8" t="s">
        <v>12862</v>
      </c>
    </row>
    <row r="1076" spans="1:36" x14ac:dyDescent="0.3">
      <c r="A1076" s="7" t="s">
        <v>12863</v>
      </c>
      <c r="B1076" s="8" t="s">
        <v>1518</v>
      </c>
      <c r="C1076" s="8" t="s">
        <v>1519</v>
      </c>
      <c r="D1076" s="8" t="s">
        <v>197</v>
      </c>
      <c r="E1076" s="8" t="s">
        <v>326</v>
      </c>
      <c r="F1076" s="8" t="s">
        <v>199</v>
      </c>
      <c r="G1076" s="8" t="s">
        <v>10075</v>
      </c>
      <c r="H1076" s="8" t="s">
        <v>10076</v>
      </c>
      <c r="I1076" s="8" t="s">
        <v>10153</v>
      </c>
      <c r="J1076" s="8" t="s">
        <v>1520</v>
      </c>
      <c r="K1076" s="9">
        <v>45573</v>
      </c>
      <c r="L1076" s="8" t="s">
        <v>12864</v>
      </c>
      <c r="M1076" s="9">
        <v>45574</v>
      </c>
      <c r="N1076" s="8" t="s">
        <v>12864</v>
      </c>
      <c r="O1076" s="8" t="s">
        <v>1522</v>
      </c>
      <c r="P1076" s="8" t="s">
        <v>1523</v>
      </c>
      <c r="Q1076" s="8" t="s">
        <v>12865</v>
      </c>
      <c r="R1076" s="8" t="s">
        <v>332</v>
      </c>
      <c r="S1076" s="8" t="s">
        <v>333</v>
      </c>
      <c r="T1076" s="8" t="s">
        <v>731</v>
      </c>
      <c r="U1076" s="8" t="s">
        <v>1524</v>
      </c>
      <c r="V1076" s="8" t="s">
        <v>1525</v>
      </c>
      <c r="W1076" s="8" t="s">
        <v>1526</v>
      </c>
      <c r="X1076" s="8" t="s">
        <v>208</v>
      </c>
      <c r="Y1076" s="8" t="s">
        <v>199</v>
      </c>
      <c r="Z1076" s="8" t="s">
        <v>215</v>
      </c>
      <c r="AA1076" s="8" t="s">
        <v>216</v>
      </c>
      <c r="AB1076" s="8" t="s">
        <v>78</v>
      </c>
      <c r="AC1076" s="8" t="s">
        <v>208</v>
      </c>
      <c r="AD1076" s="8" t="s">
        <v>736</v>
      </c>
      <c r="AE1076" s="8" t="s">
        <v>208</v>
      </c>
      <c r="AF1076" s="8" t="s">
        <v>1528</v>
      </c>
      <c r="AG1076" s="8" t="s">
        <v>208</v>
      </c>
      <c r="AH1076" s="8" t="s">
        <v>208</v>
      </c>
      <c r="AI1076" s="8" t="s">
        <v>208</v>
      </c>
      <c r="AJ1076" s="8" t="s">
        <v>1529</v>
      </c>
    </row>
    <row r="1077" spans="1:36" x14ac:dyDescent="0.3">
      <c r="A1077" s="7" t="s">
        <v>12866</v>
      </c>
      <c r="B1077" s="8" t="s">
        <v>12867</v>
      </c>
      <c r="C1077" s="8" t="s">
        <v>12868</v>
      </c>
      <c r="D1077" s="8" t="s">
        <v>197</v>
      </c>
      <c r="E1077" s="8" t="s">
        <v>406</v>
      </c>
      <c r="F1077" s="8" t="s">
        <v>199</v>
      </c>
      <c r="G1077" s="8" t="s">
        <v>10075</v>
      </c>
      <c r="H1077" s="8" t="s">
        <v>10076</v>
      </c>
      <c r="I1077" s="8" t="s">
        <v>10077</v>
      </c>
      <c r="J1077" s="8" t="s">
        <v>12869</v>
      </c>
      <c r="K1077" s="9">
        <v>45573</v>
      </c>
      <c r="L1077" s="8" t="s">
        <v>12870</v>
      </c>
      <c r="M1077" s="9">
        <v>45575</v>
      </c>
      <c r="N1077" s="8" t="s">
        <v>10080</v>
      </c>
      <c r="O1077" s="8" t="s">
        <v>12871</v>
      </c>
      <c r="P1077" s="8" t="s">
        <v>12872</v>
      </c>
      <c r="Q1077" s="8" t="s">
        <v>12873</v>
      </c>
      <c r="R1077" s="8" t="s">
        <v>1627</v>
      </c>
      <c r="S1077" s="8" t="s">
        <v>412</v>
      </c>
      <c r="T1077" s="8" t="s">
        <v>11026</v>
      </c>
      <c r="U1077" s="8" t="s">
        <v>1988</v>
      </c>
      <c r="V1077" s="8" t="s">
        <v>12874</v>
      </c>
      <c r="W1077" s="8" t="s">
        <v>11002</v>
      </c>
      <c r="X1077" s="8" t="s">
        <v>208</v>
      </c>
      <c r="Y1077" s="8" t="s">
        <v>199</v>
      </c>
      <c r="Z1077" s="8" t="s">
        <v>215</v>
      </c>
      <c r="AA1077" s="8" t="s">
        <v>216</v>
      </c>
      <c r="AB1077" s="8" t="s">
        <v>70</v>
      </c>
      <c r="AC1077" s="8" t="s">
        <v>208</v>
      </c>
      <c r="AD1077" s="8" t="s">
        <v>11029</v>
      </c>
      <c r="AE1077" s="8" t="s">
        <v>208</v>
      </c>
      <c r="AF1077" s="8" t="s">
        <v>12875</v>
      </c>
      <c r="AG1077" s="8" t="s">
        <v>208</v>
      </c>
      <c r="AH1077" s="8" t="s">
        <v>208</v>
      </c>
      <c r="AI1077" s="8" t="s">
        <v>208</v>
      </c>
      <c r="AJ1077" s="8" t="s">
        <v>12876</v>
      </c>
    </row>
    <row r="1078" spans="1:36" x14ac:dyDescent="0.3">
      <c r="A1078" s="7" t="s">
        <v>12877</v>
      </c>
      <c r="B1078" s="8" t="s">
        <v>12878</v>
      </c>
      <c r="C1078" s="8" t="s">
        <v>12879</v>
      </c>
      <c r="D1078" s="8" t="s">
        <v>197</v>
      </c>
      <c r="E1078" s="8" t="s">
        <v>1239</v>
      </c>
      <c r="F1078" s="8" t="s">
        <v>199</v>
      </c>
      <c r="G1078" s="8" t="s">
        <v>10075</v>
      </c>
      <c r="H1078" s="8" t="s">
        <v>10076</v>
      </c>
      <c r="I1078" s="8" t="s">
        <v>10077</v>
      </c>
      <c r="J1078" s="8" t="s">
        <v>12880</v>
      </c>
      <c r="K1078" s="9">
        <v>45573</v>
      </c>
      <c r="L1078" s="8" t="s">
        <v>12881</v>
      </c>
      <c r="M1078" s="9">
        <v>45576</v>
      </c>
      <c r="N1078" s="8" t="s">
        <v>10080</v>
      </c>
      <c r="O1078" s="8" t="s">
        <v>12882</v>
      </c>
      <c r="P1078" s="8" t="s">
        <v>12883</v>
      </c>
      <c r="Q1078" s="8" t="s">
        <v>208</v>
      </c>
      <c r="R1078" s="8" t="s">
        <v>3347</v>
      </c>
      <c r="S1078" s="8" t="s">
        <v>1245</v>
      </c>
      <c r="T1078" s="8" t="s">
        <v>11124</v>
      </c>
      <c r="U1078" s="8" t="s">
        <v>335</v>
      </c>
      <c r="V1078" s="8" t="s">
        <v>12884</v>
      </c>
      <c r="W1078" s="8" t="s">
        <v>12885</v>
      </c>
      <c r="X1078" s="8" t="s">
        <v>208</v>
      </c>
      <c r="Y1078" s="8" t="s">
        <v>199</v>
      </c>
      <c r="Z1078" s="8" t="s">
        <v>355</v>
      </c>
      <c r="AA1078" s="8" t="s">
        <v>216</v>
      </c>
      <c r="AB1078" s="8" t="s">
        <v>67</v>
      </c>
      <c r="AC1078" s="8" t="s">
        <v>208</v>
      </c>
      <c r="AD1078" s="8" t="s">
        <v>11127</v>
      </c>
      <c r="AE1078" s="8" t="s">
        <v>208</v>
      </c>
      <c r="AF1078" s="8" t="s">
        <v>12886</v>
      </c>
      <c r="AG1078" s="8" t="s">
        <v>208</v>
      </c>
      <c r="AH1078" s="8" t="s">
        <v>208</v>
      </c>
      <c r="AI1078" s="8" t="s">
        <v>208</v>
      </c>
      <c r="AJ1078" s="8" t="s">
        <v>12887</v>
      </c>
    </row>
    <row r="1079" spans="1:36" x14ac:dyDescent="0.3">
      <c r="A1079" s="7" t="s">
        <v>12888</v>
      </c>
      <c r="B1079" s="8" t="s">
        <v>12889</v>
      </c>
      <c r="C1079" s="8" t="s">
        <v>12890</v>
      </c>
      <c r="D1079" s="8" t="s">
        <v>197</v>
      </c>
      <c r="E1079" s="8" t="s">
        <v>198</v>
      </c>
      <c r="F1079" s="8" t="s">
        <v>199</v>
      </c>
      <c r="G1079" s="8" t="s">
        <v>10075</v>
      </c>
      <c r="H1079" s="8" t="s">
        <v>10076</v>
      </c>
      <c r="I1079" s="8" t="s">
        <v>10077</v>
      </c>
      <c r="J1079" s="8" t="s">
        <v>12891</v>
      </c>
      <c r="K1079" s="9">
        <v>45575</v>
      </c>
      <c r="L1079" s="8" t="s">
        <v>12892</v>
      </c>
      <c r="M1079" s="9">
        <v>45578</v>
      </c>
      <c r="N1079" s="8" t="s">
        <v>10080</v>
      </c>
      <c r="O1079" s="8" t="s">
        <v>12893</v>
      </c>
      <c r="P1079" s="8" t="s">
        <v>12894</v>
      </c>
      <c r="Q1079" s="8" t="s">
        <v>208</v>
      </c>
      <c r="R1079" s="8" t="s">
        <v>8268</v>
      </c>
      <c r="S1079" s="8" t="s">
        <v>210</v>
      </c>
      <c r="T1079" s="8" t="s">
        <v>8269</v>
      </c>
      <c r="U1079" s="8" t="s">
        <v>9618</v>
      </c>
      <c r="V1079" s="8" t="s">
        <v>12895</v>
      </c>
      <c r="W1079" s="8" t="s">
        <v>9317</v>
      </c>
      <c r="X1079" s="8" t="s">
        <v>208</v>
      </c>
      <c r="Y1079" s="8" t="s">
        <v>199</v>
      </c>
      <c r="Z1079" s="8" t="s">
        <v>355</v>
      </c>
      <c r="AA1079" s="8" t="s">
        <v>216</v>
      </c>
      <c r="AB1079" s="8" t="s">
        <v>66</v>
      </c>
      <c r="AC1079" s="8" t="s">
        <v>208</v>
      </c>
      <c r="AD1079" s="8" t="s">
        <v>8272</v>
      </c>
      <c r="AE1079" s="8" t="s">
        <v>208</v>
      </c>
      <c r="AF1079" s="8" t="s">
        <v>12896</v>
      </c>
      <c r="AG1079" s="8" t="s">
        <v>208</v>
      </c>
      <c r="AH1079" s="8" t="s">
        <v>208</v>
      </c>
      <c r="AI1079" s="8" t="s">
        <v>208</v>
      </c>
      <c r="AJ1079" s="8" t="s">
        <v>12897</v>
      </c>
    </row>
    <row r="1080" spans="1:36" x14ac:dyDescent="0.3">
      <c r="A1080" s="7" t="s">
        <v>12898</v>
      </c>
      <c r="B1080" s="8" t="s">
        <v>12899</v>
      </c>
      <c r="C1080" s="8" t="s">
        <v>12900</v>
      </c>
      <c r="D1080" s="8" t="s">
        <v>197</v>
      </c>
      <c r="E1080" s="8" t="s">
        <v>198</v>
      </c>
      <c r="F1080" s="8" t="s">
        <v>199</v>
      </c>
      <c r="G1080" s="8" t="s">
        <v>10075</v>
      </c>
      <c r="H1080" s="8" t="s">
        <v>10076</v>
      </c>
      <c r="I1080" s="8" t="s">
        <v>10077</v>
      </c>
      <c r="J1080" s="8" t="s">
        <v>12901</v>
      </c>
      <c r="K1080" s="9">
        <v>45575</v>
      </c>
      <c r="L1080" s="8" t="s">
        <v>12902</v>
      </c>
      <c r="M1080" s="9">
        <v>45578</v>
      </c>
      <c r="N1080" s="8" t="s">
        <v>10080</v>
      </c>
      <c r="O1080" s="8" t="s">
        <v>12903</v>
      </c>
      <c r="P1080" s="8" t="s">
        <v>12904</v>
      </c>
      <c r="Q1080" s="8" t="s">
        <v>208</v>
      </c>
      <c r="R1080" s="8" t="s">
        <v>5830</v>
      </c>
      <c r="S1080" s="8" t="s">
        <v>210</v>
      </c>
      <c r="T1080" s="8" t="s">
        <v>12905</v>
      </c>
      <c r="U1080" s="8" t="s">
        <v>7341</v>
      </c>
      <c r="V1080" s="8" t="s">
        <v>12906</v>
      </c>
      <c r="W1080" s="8" t="s">
        <v>3842</v>
      </c>
      <c r="X1080" s="8" t="s">
        <v>208</v>
      </c>
      <c r="Y1080" s="8" t="s">
        <v>199</v>
      </c>
      <c r="Z1080" s="8" t="s">
        <v>355</v>
      </c>
      <c r="AA1080" s="8" t="s">
        <v>216</v>
      </c>
      <c r="AB1080" s="8" t="s">
        <v>77</v>
      </c>
      <c r="AC1080" s="8" t="s">
        <v>208</v>
      </c>
      <c r="AD1080" s="8" t="s">
        <v>12907</v>
      </c>
      <c r="AE1080" s="8" t="s">
        <v>208</v>
      </c>
      <c r="AF1080" s="8" t="s">
        <v>12908</v>
      </c>
      <c r="AG1080" s="8" t="s">
        <v>208</v>
      </c>
      <c r="AH1080" s="8" t="s">
        <v>208</v>
      </c>
      <c r="AI1080" s="8" t="s">
        <v>208</v>
      </c>
      <c r="AJ1080" s="8" t="s">
        <v>12909</v>
      </c>
    </row>
    <row r="1081" spans="1:36" x14ac:dyDescent="0.3">
      <c r="A1081" s="7" t="s">
        <v>12910</v>
      </c>
      <c r="B1081" s="8" t="s">
        <v>12911</v>
      </c>
      <c r="C1081" s="8" t="s">
        <v>12912</v>
      </c>
      <c r="D1081" s="8" t="s">
        <v>197</v>
      </c>
      <c r="E1081" s="8" t="s">
        <v>3289</v>
      </c>
      <c r="F1081" s="8" t="s">
        <v>199</v>
      </c>
      <c r="G1081" s="8" t="s">
        <v>10075</v>
      </c>
      <c r="H1081" s="8" t="s">
        <v>10076</v>
      </c>
      <c r="I1081" s="8" t="s">
        <v>10077</v>
      </c>
      <c r="J1081" s="8" t="s">
        <v>12913</v>
      </c>
      <c r="K1081" s="9">
        <v>45576</v>
      </c>
      <c r="L1081" s="8" t="s">
        <v>12793</v>
      </c>
      <c r="M1081" s="9">
        <v>45581</v>
      </c>
      <c r="N1081" s="8" t="s">
        <v>10080</v>
      </c>
      <c r="O1081" s="8" t="s">
        <v>12914</v>
      </c>
      <c r="P1081" s="8" t="s">
        <v>12915</v>
      </c>
      <c r="Q1081" s="8" t="s">
        <v>208</v>
      </c>
      <c r="R1081" s="8" t="s">
        <v>3487</v>
      </c>
      <c r="S1081" s="8" t="s">
        <v>3296</v>
      </c>
      <c r="T1081" s="8" t="s">
        <v>9883</v>
      </c>
      <c r="U1081" s="8" t="s">
        <v>6560</v>
      </c>
      <c r="V1081" s="8" t="s">
        <v>12916</v>
      </c>
      <c r="W1081" s="8" t="s">
        <v>9755</v>
      </c>
      <c r="X1081" s="8" t="s">
        <v>208</v>
      </c>
      <c r="Y1081" s="8" t="s">
        <v>199</v>
      </c>
      <c r="Z1081" s="8" t="s">
        <v>355</v>
      </c>
      <c r="AA1081" s="8" t="s">
        <v>2080</v>
      </c>
      <c r="AB1081" s="8" t="s">
        <v>68</v>
      </c>
      <c r="AC1081" s="8" t="s">
        <v>208</v>
      </c>
      <c r="AD1081" s="8" t="s">
        <v>6753</v>
      </c>
      <c r="AE1081" s="8" t="s">
        <v>208</v>
      </c>
      <c r="AF1081" s="8" t="s">
        <v>12917</v>
      </c>
      <c r="AG1081" s="8" t="s">
        <v>208</v>
      </c>
      <c r="AH1081" s="8" t="s">
        <v>208</v>
      </c>
      <c r="AI1081" s="8" t="s">
        <v>208</v>
      </c>
      <c r="AJ1081" s="8" t="s">
        <v>12918</v>
      </c>
    </row>
    <row r="1082" spans="1:36" x14ac:dyDescent="0.3">
      <c r="A1082" s="7" t="s">
        <v>12919</v>
      </c>
      <c r="B1082" s="8" t="s">
        <v>2500</v>
      </c>
      <c r="C1082" s="8" t="s">
        <v>2501</v>
      </c>
      <c r="D1082" s="8" t="s">
        <v>197</v>
      </c>
      <c r="E1082" s="8" t="s">
        <v>406</v>
      </c>
      <c r="F1082" s="8" t="s">
        <v>199</v>
      </c>
      <c r="G1082" s="8" t="s">
        <v>10075</v>
      </c>
      <c r="H1082" s="8" t="s">
        <v>10076</v>
      </c>
      <c r="I1082" s="8" t="s">
        <v>10153</v>
      </c>
      <c r="J1082" s="8" t="s">
        <v>2502</v>
      </c>
      <c r="K1082" s="9">
        <v>45579</v>
      </c>
      <c r="L1082" s="8" t="s">
        <v>12920</v>
      </c>
      <c r="M1082" s="9">
        <v>45580</v>
      </c>
      <c r="N1082" s="8" t="s">
        <v>12920</v>
      </c>
      <c r="O1082" s="8" t="s">
        <v>2504</v>
      </c>
      <c r="P1082" s="8" t="s">
        <v>2505</v>
      </c>
      <c r="Q1082" s="8" t="s">
        <v>208</v>
      </c>
      <c r="R1082" s="8" t="s">
        <v>1627</v>
      </c>
      <c r="S1082" s="8" t="s">
        <v>412</v>
      </c>
      <c r="T1082" s="8" t="s">
        <v>2506</v>
      </c>
      <c r="U1082" s="8" t="s">
        <v>2507</v>
      </c>
      <c r="V1082" s="8" t="s">
        <v>2508</v>
      </c>
      <c r="W1082" s="8" t="s">
        <v>2509</v>
      </c>
      <c r="X1082" s="8" t="s">
        <v>208</v>
      </c>
      <c r="Y1082" s="8" t="s">
        <v>199</v>
      </c>
      <c r="Z1082" s="8" t="s">
        <v>215</v>
      </c>
      <c r="AA1082" s="8" t="s">
        <v>704</v>
      </c>
      <c r="AB1082" s="8" t="s">
        <v>65</v>
      </c>
      <c r="AC1082" s="8" t="s">
        <v>208</v>
      </c>
      <c r="AD1082" s="8" t="s">
        <v>2511</v>
      </c>
      <c r="AE1082" s="8" t="s">
        <v>208</v>
      </c>
      <c r="AF1082" s="8" t="s">
        <v>2512</v>
      </c>
      <c r="AG1082" s="8" t="s">
        <v>208</v>
      </c>
      <c r="AH1082" s="8" t="s">
        <v>208</v>
      </c>
      <c r="AI1082" s="8" t="s">
        <v>208</v>
      </c>
      <c r="AJ1082" s="8" t="s">
        <v>2513</v>
      </c>
    </row>
    <row r="1083" spans="1:36" x14ac:dyDescent="0.3">
      <c r="A1083" s="7" t="s">
        <v>12921</v>
      </c>
      <c r="B1083" s="8" t="s">
        <v>12922</v>
      </c>
      <c r="C1083" s="8" t="s">
        <v>12923</v>
      </c>
      <c r="D1083" s="8" t="s">
        <v>197</v>
      </c>
      <c r="E1083" s="8" t="s">
        <v>3089</v>
      </c>
      <c r="F1083" s="8" t="s">
        <v>199</v>
      </c>
      <c r="G1083" s="8" t="s">
        <v>10075</v>
      </c>
      <c r="H1083" s="8" t="s">
        <v>10076</v>
      </c>
      <c r="I1083" s="8" t="s">
        <v>10077</v>
      </c>
      <c r="J1083" s="8" t="s">
        <v>12924</v>
      </c>
      <c r="K1083" s="9">
        <v>45579</v>
      </c>
      <c r="L1083" s="8" t="s">
        <v>12925</v>
      </c>
      <c r="M1083" s="9">
        <v>45582</v>
      </c>
      <c r="N1083" s="8" t="s">
        <v>10080</v>
      </c>
      <c r="O1083" s="8" t="s">
        <v>9971</v>
      </c>
      <c r="P1083" s="8" t="s">
        <v>12926</v>
      </c>
      <c r="Q1083" s="8" t="s">
        <v>208</v>
      </c>
      <c r="R1083" s="8" t="s">
        <v>3138</v>
      </c>
      <c r="S1083" s="8" t="s">
        <v>3096</v>
      </c>
      <c r="T1083" s="8" t="s">
        <v>12927</v>
      </c>
      <c r="U1083" s="8" t="s">
        <v>12928</v>
      </c>
      <c r="V1083" s="8" t="s">
        <v>12929</v>
      </c>
      <c r="W1083" s="8" t="s">
        <v>12930</v>
      </c>
      <c r="X1083" s="8" t="s">
        <v>208</v>
      </c>
      <c r="Y1083" s="8" t="s">
        <v>199</v>
      </c>
      <c r="Z1083" s="8" t="s">
        <v>355</v>
      </c>
      <c r="AA1083" s="8" t="s">
        <v>368</v>
      </c>
      <c r="AB1083" s="8" t="s">
        <v>81</v>
      </c>
      <c r="AC1083" s="8" t="s">
        <v>208</v>
      </c>
      <c r="AD1083" s="8" t="s">
        <v>12931</v>
      </c>
      <c r="AE1083" s="8" t="s">
        <v>208</v>
      </c>
      <c r="AF1083" s="8" t="s">
        <v>12932</v>
      </c>
      <c r="AG1083" s="8" t="s">
        <v>208</v>
      </c>
      <c r="AH1083" s="8" t="s">
        <v>208</v>
      </c>
      <c r="AI1083" s="8" t="s">
        <v>208</v>
      </c>
      <c r="AJ1083" s="8" t="s">
        <v>208</v>
      </c>
    </row>
    <row r="1084" spans="1:36" x14ac:dyDescent="0.3">
      <c r="A1084" s="7" t="s">
        <v>12933</v>
      </c>
      <c r="B1084" s="8" t="s">
        <v>12934</v>
      </c>
      <c r="C1084" s="8" t="s">
        <v>12935</v>
      </c>
      <c r="D1084" s="8" t="s">
        <v>197</v>
      </c>
      <c r="E1084" s="8" t="s">
        <v>406</v>
      </c>
      <c r="F1084" s="8" t="s">
        <v>199</v>
      </c>
      <c r="G1084" s="8" t="s">
        <v>10075</v>
      </c>
      <c r="H1084" s="8" t="s">
        <v>10076</v>
      </c>
      <c r="I1084" s="8" t="s">
        <v>10153</v>
      </c>
      <c r="J1084" s="8" t="s">
        <v>12936</v>
      </c>
      <c r="K1084" s="9">
        <v>45572</v>
      </c>
      <c r="L1084" s="8" t="s">
        <v>12937</v>
      </c>
      <c r="M1084" s="9">
        <v>45573</v>
      </c>
      <c r="N1084" s="8" t="s">
        <v>12937</v>
      </c>
      <c r="O1084" s="8" t="s">
        <v>12938</v>
      </c>
      <c r="P1084" s="8" t="s">
        <v>12939</v>
      </c>
      <c r="Q1084" s="8" t="s">
        <v>12940</v>
      </c>
      <c r="R1084" s="8" t="s">
        <v>942</v>
      </c>
      <c r="S1084" s="8" t="s">
        <v>412</v>
      </c>
      <c r="T1084" s="8" t="s">
        <v>943</v>
      </c>
      <c r="U1084" s="8" t="s">
        <v>2078</v>
      </c>
      <c r="V1084" s="8" t="s">
        <v>1339</v>
      </c>
      <c r="W1084" s="8" t="s">
        <v>1022</v>
      </c>
      <c r="X1084" s="8" t="s">
        <v>208</v>
      </c>
      <c r="Y1084" s="8" t="s">
        <v>199</v>
      </c>
      <c r="Z1084" s="8" t="s">
        <v>215</v>
      </c>
      <c r="AA1084" s="8" t="s">
        <v>216</v>
      </c>
      <c r="AB1084" s="8" t="s">
        <v>70</v>
      </c>
      <c r="AC1084" s="8" t="s">
        <v>208</v>
      </c>
      <c r="AD1084" s="8" t="s">
        <v>948</v>
      </c>
      <c r="AE1084" s="8" t="s">
        <v>208</v>
      </c>
      <c r="AF1084" s="8" t="s">
        <v>12941</v>
      </c>
      <c r="AG1084" s="8" t="s">
        <v>208</v>
      </c>
      <c r="AH1084" s="8" t="s">
        <v>208</v>
      </c>
      <c r="AI1084" s="8" t="s">
        <v>208</v>
      </c>
      <c r="AJ1084" s="8" t="s">
        <v>12942</v>
      </c>
    </row>
    <row r="1085" spans="1:36" x14ac:dyDescent="0.3">
      <c r="A1085" s="7" t="s">
        <v>12943</v>
      </c>
      <c r="B1085" s="8" t="s">
        <v>12944</v>
      </c>
      <c r="C1085" s="8" t="s">
        <v>12945</v>
      </c>
      <c r="D1085" s="8" t="s">
        <v>197</v>
      </c>
      <c r="E1085" s="8" t="s">
        <v>406</v>
      </c>
      <c r="F1085" s="8" t="s">
        <v>199</v>
      </c>
      <c r="G1085" s="8" t="s">
        <v>10075</v>
      </c>
      <c r="H1085" s="8" t="s">
        <v>10076</v>
      </c>
      <c r="I1085" s="8" t="s">
        <v>10153</v>
      </c>
      <c r="J1085" s="8" t="s">
        <v>12946</v>
      </c>
      <c r="K1085" s="9">
        <v>45572</v>
      </c>
      <c r="L1085" s="8" t="s">
        <v>12947</v>
      </c>
      <c r="M1085" s="9">
        <v>45574</v>
      </c>
      <c r="N1085" s="8" t="s">
        <v>12947</v>
      </c>
      <c r="O1085" s="8" t="s">
        <v>12948</v>
      </c>
      <c r="P1085" s="8" t="s">
        <v>12949</v>
      </c>
      <c r="Q1085" s="8" t="s">
        <v>12950</v>
      </c>
      <c r="R1085" s="8" t="s">
        <v>5010</v>
      </c>
      <c r="S1085" s="8" t="s">
        <v>412</v>
      </c>
      <c r="T1085" s="8" t="s">
        <v>12951</v>
      </c>
      <c r="U1085" s="8" t="s">
        <v>208</v>
      </c>
      <c r="V1085" s="8" t="s">
        <v>12952</v>
      </c>
      <c r="W1085" s="8" t="s">
        <v>12953</v>
      </c>
      <c r="X1085" s="8" t="s">
        <v>208</v>
      </c>
      <c r="Y1085" s="8" t="s">
        <v>199</v>
      </c>
      <c r="Z1085" s="8" t="s">
        <v>355</v>
      </c>
      <c r="AA1085" s="8" t="s">
        <v>216</v>
      </c>
      <c r="AB1085" s="8" t="s">
        <v>65</v>
      </c>
      <c r="AC1085" s="8" t="s">
        <v>208</v>
      </c>
      <c r="AD1085" s="8" t="s">
        <v>12954</v>
      </c>
      <c r="AE1085" s="8" t="s">
        <v>208</v>
      </c>
      <c r="AF1085" s="8" t="s">
        <v>12955</v>
      </c>
      <c r="AG1085" s="8" t="s">
        <v>208</v>
      </c>
      <c r="AH1085" s="8" t="s">
        <v>208</v>
      </c>
      <c r="AI1085" s="8" t="s">
        <v>208</v>
      </c>
      <c r="AJ1085" s="8" t="s">
        <v>12956</v>
      </c>
    </row>
    <row r="1086" spans="1:36" x14ac:dyDescent="0.3">
      <c r="A1086" s="7" t="s">
        <v>12957</v>
      </c>
      <c r="B1086" s="8" t="s">
        <v>12958</v>
      </c>
      <c r="C1086" s="8" t="s">
        <v>12959</v>
      </c>
      <c r="D1086" s="8" t="s">
        <v>197</v>
      </c>
      <c r="E1086" s="8" t="s">
        <v>1239</v>
      </c>
      <c r="F1086" s="8" t="s">
        <v>199</v>
      </c>
      <c r="G1086" s="8" t="s">
        <v>10075</v>
      </c>
      <c r="H1086" s="8" t="s">
        <v>10076</v>
      </c>
      <c r="I1086" s="8" t="s">
        <v>10077</v>
      </c>
      <c r="J1086" s="8" t="s">
        <v>12960</v>
      </c>
      <c r="K1086" s="9">
        <v>45569</v>
      </c>
      <c r="L1086" s="8" t="s">
        <v>11121</v>
      </c>
      <c r="M1086" s="9">
        <v>45573</v>
      </c>
      <c r="N1086" s="8" t="s">
        <v>10080</v>
      </c>
      <c r="O1086" s="8" t="s">
        <v>12961</v>
      </c>
      <c r="P1086" s="8" t="s">
        <v>12962</v>
      </c>
      <c r="Q1086" s="8" t="s">
        <v>208</v>
      </c>
      <c r="R1086" s="8" t="s">
        <v>3650</v>
      </c>
      <c r="S1086" s="8" t="s">
        <v>1245</v>
      </c>
      <c r="T1086" s="8" t="s">
        <v>6825</v>
      </c>
      <c r="U1086" s="8" t="s">
        <v>10564</v>
      </c>
      <c r="V1086" s="8" t="s">
        <v>12963</v>
      </c>
      <c r="W1086" s="8" t="s">
        <v>5370</v>
      </c>
      <c r="X1086" s="8" t="s">
        <v>208</v>
      </c>
      <c r="Y1086" s="8" t="s">
        <v>199</v>
      </c>
      <c r="Z1086" s="8" t="s">
        <v>215</v>
      </c>
      <c r="AA1086" s="8" t="s">
        <v>216</v>
      </c>
      <c r="AB1086" s="8" t="s">
        <v>67</v>
      </c>
      <c r="AC1086" s="8" t="s">
        <v>208</v>
      </c>
      <c r="AD1086" s="8" t="s">
        <v>6828</v>
      </c>
      <c r="AE1086" s="8" t="s">
        <v>208</v>
      </c>
      <c r="AF1086" s="8" t="s">
        <v>12964</v>
      </c>
      <c r="AG1086" s="8" t="s">
        <v>208</v>
      </c>
      <c r="AH1086" s="8" t="s">
        <v>208</v>
      </c>
      <c r="AI1086" s="8" t="s">
        <v>208</v>
      </c>
      <c r="AJ1086" s="8" t="s">
        <v>208</v>
      </c>
    </row>
    <row r="1087" spans="1:36" x14ac:dyDescent="0.3">
      <c r="A1087" s="7" t="s">
        <v>12965</v>
      </c>
      <c r="B1087" s="8" t="s">
        <v>899</v>
      </c>
      <c r="C1087" s="8" t="s">
        <v>900</v>
      </c>
      <c r="D1087" s="8" t="s">
        <v>197</v>
      </c>
      <c r="E1087" s="8" t="s">
        <v>267</v>
      </c>
      <c r="F1087" s="8" t="s">
        <v>569</v>
      </c>
      <c r="G1087" s="8" t="s">
        <v>10075</v>
      </c>
      <c r="H1087" s="8" t="s">
        <v>10076</v>
      </c>
      <c r="I1087" s="8" t="s">
        <v>10153</v>
      </c>
      <c r="J1087" s="8" t="s">
        <v>901</v>
      </c>
      <c r="K1087" s="9">
        <v>45572</v>
      </c>
      <c r="L1087" s="8" t="s">
        <v>12966</v>
      </c>
      <c r="M1087" s="9">
        <v>45573</v>
      </c>
      <c r="N1087" s="8" t="s">
        <v>12966</v>
      </c>
      <c r="O1087" s="8" t="s">
        <v>903</v>
      </c>
      <c r="P1087" s="8" t="s">
        <v>904</v>
      </c>
      <c r="Q1087" s="8" t="s">
        <v>12967</v>
      </c>
      <c r="R1087" s="8" t="s">
        <v>272</v>
      </c>
      <c r="S1087" s="8" t="s">
        <v>273</v>
      </c>
      <c r="T1087" s="8" t="s">
        <v>274</v>
      </c>
      <c r="U1087" s="8" t="s">
        <v>486</v>
      </c>
      <c r="V1087" s="8" t="s">
        <v>906</v>
      </c>
      <c r="W1087" s="8" t="s">
        <v>907</v>
      </c>
      <c r="X1087" s="8" t="s">
        <v>208</v>
      </c>
      <c r="Y1087" s="8" t="s">
        <v>569</v>
      </c>
      <c r="Z1087" s="8" t="s">
        <v>215</v>
      </c>
      <c r="AA1087" s="8" t="s">
        <v>908</v>
      </c>
      <c r="AB1087" s="8" t="s">
        <v>76</v>
      </c>
      <c r="AC1087" s="8" t="s">
        <v>208</v>
      </c>
      <c r="AD1087" s="8" t="s">
        <v>279</v>
      </c>
      <c r="AE1087" s="8" t="s">
        <v>208</v>
      </c>
      <c r="AF1087" s="8" t="s">
        <v>910</v>
      </c>
      <c r="AG1087" s="8" t="s">
        <v>208</v>
      </c>
      <c r="AH1087" s="8" t="s">
        <v>208</v>
      </c>
      <c r="AI1087" s="8" t="s">
        <v>208</v>
      </c>
      <c r="AJ1087" s="8" t="s">
        <v>911</v>
      </c>
    </row>
    <row r="1088" spans="1:36" x14ac:dyDescent="0.3">
      <c r="A1088" s="7" t="s">
        <v>12968</v>
      </c>
      <c r="B1088" s="8" t="s">
        <v>1149</v>
      </c>
      <c r="C1088" s="8" t="s">
        <v>1150</v>
      </c>
      <c r="D1088" s="8" t="s">
        <v>197</v>
      </c>
      <c r="E1088" s="8" t="s">
        <v>267</v>
      </c>
      <c r="F1088" s="8" t="s">
        <v>199</v>
      </c>
      <c r="G1088" s="8" t="s">
        <v>10075</v>
      </c>
      <c r="H1088" s="8" t="s">
        <v>10076</v>
      </c>
      <c r="I1088" s="8" t="s">
        <v>10153</v>
      </c>
      <c r="J1088" s="8" t="s">
        <v>1151</v>
      </c>
      <c r="K1088" s="9">
        <v>45572</v>
      </c>
      <c r="L1088" s="8" t="s">
        <v>12969</v>
      </c>
      <c r="M1088" s="9">
        <v>45573</v>
      </c>
      <c r="N1088" s="8" t="s">
        <v>12969</v>
      </c>
      <c r="O1088" s="8" t="s">
        <v>1153</v>
      </c>
      <c r="P1088" s="8" t="s">
        <v>1154</v>
      </c>
      <c r="Q1088" s="8" t="s">
        <v>208</v>
      </c>
      <c r="R1088" s="8" t="s">
        <v>272</v>
      </c>
      <c r="S1088" s="8" t="s">
        <v>273</v>
      </c>
      <c r="T1088" s="8" t="s">
        <v>543</v>
      </c>
      <c r="U1088" s="8" t="s">
        <v>1155</v>
      </c>
      <c r="V1088" s="8" t="s">
        <v>997</v>
      </c>
      <c r="W1088" s="8" t="s">
        <v>531</v>
      </c>
      <c r="X1088" s="8" t="s">
        <v>208</v>
      </c>
      <c r="Y1088" s="8" t="s">
        <v>199</v>
      </c>
      <c r="Z1088" s="8" t="s">
        <v>215</v>
      </c>
      <c r="AA1088" s="8" t="s">
        <v>216</v>
      </c>
      <c r="AB1088" s="8" t="s">
        <v>76</v>
      </c>
      <c r="AC1088" s="8" t="s">
        <v>208</v>
      </c>
      <c r="AD1088" s="8" t="s">
        <v>548</v>
      </c>
      <c r="AE1088" s="8" t="s">
        <v>208</v>
      </c>
      <c r="AF1088" s="8" t="s">
        <v>1156</v>
      </c>
      <c r="AG1088" s="8" t="s">
        <v>208</v>
      </c>
      <c r="AH1088" s="8" t="s">
        <v>208</v>
      </c>
      <c r="AI1088" s="8" t="s">
        <v>208</v>
      </c>
      <c r="AJ1088" s="8" t="s">
        <v>208</v>
      </c>
    </row>
    <row r="1089" spans="1:36" x14ac:dyDescent="0.3">
      <c r="A1089" s="7" t="s">
        <v>12970</v>
      </c>
      <c r="B1089" s="8" t="s">
        <v>12971</v>
      </c>
      <c r="C1089" s="8" t="s">
        <v>12972</v>
      </c>
      <c r="D1089" s="8" t="s">
        <v>197</v>
      </c>
      <c r="E1089" s="8" t="s">
        <v>406</v>
      </c>
      <c r="F1089" s="8" t="s">
        <v>569</v>
      </c>
      <c r="G1089" s="8" t="s">
        <v>10075</v>
      </c>
      <c r="H1089" s="8" t="s">
        <v>10076</v>
      </c>
      <c r="I1089" s="8" t="s">
        <v>10153</v>
      </c>
      <c r="J1089" s="8" t="s">
        <v>12973</v>
      </c>
      <c r="K1089" s="9">
        <v>45572</v>
      </c>
      <c r="L1089" s="8" t="s">
        <v>12974</v>
      </c>
      <c r="M1089" s="9">
        <v>45573</v>
      </c>
      <c r="N1089" s="8" t="s">
        <v>12974</v>
      </c>
      <c r="O1089" s="8" t="s">
        <v>12975</v>
      </c>
      <c r="P1089" s="8" t="s">
        <v>12976</v>
      </c>
      <c r="Q1089" s="8" t="s">
        <v>208</v>
      </c>
      <c r="R1089" s="8" t="s">
        <v>1627</v>
      </c>
      <c r="S1089" s="8" t="s">
        <v>412</v>
      </c>
      <c r="T1089" s="8" t="s">
        <v>10999</v>
      </c>
      <c r="U1089" s="8" t="s">
        <v>10508</v>
      </c>
      <c r="V1089" s="8" t="s">
        <v>12977</v>
      </c>
      <c r="W1089" s="8" t="s">
        <v>12978</v>
      </c>
      <c r="X1089" s="8" t="s">
        <v>208</v>
      </c>
      <c r="Y1089" s="8" t="s">
        <v>569</v>
      </c>
      <c r="Z1089" s="8" t="s">
        <v>215</v>
      </c>
      <c r="AA1089" s="8" t="s">
        <v>12979</v>
      </c>
      <c r="AB1089" s="8" t="s">
        <v>70</v>
      </c>
      <c r="AC1089" s="8" t="s">
        <v>208</v>
      </c>
      <c r="AD1089" s="8" t="s">
        <v>11003</v>
      </c>
      <c r="AE1089" s="8" t="s">
        <v>208</v>
      </c>
      <c r="AF1089" s="8" t="s">
        <v>12980</v>
      </c>
      <c r="AG1089" s="8" t="s">
        <v>208</v>
      </c>
      <c r="AH1089" s="8" t="s">
        <v>208</v>
      </c>
      <c r="AI1089" s="8" t="s">
        <v>208</v>
      </c>
      <c r="AJ1089" s="8" t="s">
        <v>12981</v>
      </c>
    </row>
    <row r="1090" spans="1:36" x14ac:dyDescent="0.3">
      <c r="A1090" s="7" t="s">
        <v>12982</v>
      </c>
      <c r="B1090" s="8" t="s">
        <v>1415</v>
      </c>
      <c r="C1090" s="8" t="s">
        <v>1416</v>
      </c>
      <c r="D1090" s="8" t="s">
        <v>197</v>
      </c>
      <c r="E1090" s="8" t="s">
        <v>198</v>
      </c>
      <c r="F1090" s="8" t="s">
        <v>199</v>
      </c>
      <c r="G1090" s="8" t="s">
        <v>10075</v>
      </c>
      <c r="H1090" s="8" t="s">
        <v>10076</v>
      </c>
      <c r="I1090" s="8" t="s">
        <v>10153</v>
      </c>
      <c r="J1090" s="8" t="s">
        <v>1417</v>
      </c>
      <c r="K1090" s="9">
        <v>45572</v>
      </c>
      <c r="L1090" s="8" t="s">
        <v>12983</v>
      </c>
      <c r="M1090" s="9">
        <v>45573</v>
      </c>
      <c r="N1090" s="8" t="s">
        <v>12983</v>
      </c>
      <c r="O1090" s="8" t="s">
        <v>1419</v>
      </c>
      <c r="P1090" s="8" t="s">
        <v>1420</v>
      </c>
      <c r="Q1090" s="8" t="s">
        <v>208</v>
      </c>
      <c r="R1090" s="8" t="s">
        <v>1188</v>
      </c>
      <c r="S1090" s="8" t="s">
        <v>210</v>
      </c>
      <c r="T1090" s="8" t="s">
        <v>1189</v>
      </c>
      <c r="U1090" s="8" t="s">
        <v>243</v>
      </c>
      <c r="V1090" s="8" t="s">
        <v>1421</v>
      </c>
      <c r="W1090" s="8" t="s">
        <v>1191</v>
      </c>
      <c r="X1090" s="8" t="s">
        <v>208</v>
      </c>
      <c r="Y1090" s="8" t="s">
        <v>199</v>
      </c>
      <c r="Z1090" s="8" t="s">
        <v>215</v>
      </c>
      <c r="AA1090" s="8" t="s">
        <v>216</v>
      </c>
      <c r="AB1090" s="8" t="s">
        <v>77</v>
      </c>
      <c r="AC1090" s="8" t="s">
        <v>208</v>
      </c>
      <c r="AD1090" s="8" t="s">
        <v>1193</v>
      </c>
      <c r="AE1090" s="8" t="s">
        <v>208</v>
      </c>
      <c r="AF1090" s="8" t="s">
        <v>1423</v>
      </c>
      <c r="AG1090" s="8" t="s">
        <v>208</v>
      </c>
      <c r="AH1090" s="8" t="s">
        <v>208</v>
      </c>
      <c r="AI1090" s="8" t="s">
        <v>208</v>
      </c>
      <c r="AJ1090" s="8" t="s">
        <v>1424</v>
      </c>
    </row>
    <row r="1091" spans="1:36" x14ac:dyDescent="0.3">
      <c r="A1091" s="7" t="s">
        <v>12984</v>
      </c>
      <c r="B1091" s="8" t="s">
        <v>1209</v>
      </c>
      <c r="C1091" s="8" t="s">
        <v>1210</v>
      </c>
      <c r="D1091" s="8" t="s">
        <v>197</v>
      </c>
      <c r="E1091" s="8" t="s">
        <v>406</v>
      </c>
      <c r="F1091" s="8" t="s">
        <v>199</v>
      </c>
      <c r="G1091" s="8" t="s">
        <v>10075</v>
      </c>
      <c r="H1091" s="8" t="s">
        <v>10076</v>
      </c>
      <c r="I1091" s="8" t="s">
        <v>10153</v>
      </c>
      <c r="J1091" s="8" t="s">
        <v>1211</v>
      </c>
      <c r="K1091" s="9">
        <v>45573</v>
      </c>
      <c r="L1091" s="8" t="s">
        <v>12985</v>
      </c>
      <c r="M1091" s="9">
        <v>45574</v>
      </c>
      <c r="N1091" s="8" t="s">
        <v>12985</v>
      </c>
      <c r="O1091" s="8" t="s">
        <v>1212</v>
      </c>
      <c r="P1091" s="8" t="s">
        <v>1213</v>
      </c>
      <c r="Q1091" s="8" t="s">
        <v>12986</v>
      </c>
      <c r="R1091" s="8" t="s">
        <v>1214</v>
      </c>
      <c r="S1091" s="8" t="s">
        <v>412</v>
      </c>
      <c r="T1091" s="8" t="s">
        <v>1215</v>
      </c>
      <c r="U1091" s="8" t="s">
        <v>1057</v>
      </c>
      <c r="V1091" s="8" t="s">
        <v>1216</v>
      </c>
      <c r="W1091" s="8" t="s">
        <v>1217</v>
      </c>
      <c r="X1091" s="8" t="s">
        <v>208</v>
      </c>
      <c r="Y1091" s="8" t="s">
        <v>199</v>
      </c>
      <c r="Z1091" s="8" t="s">
        <v>215</v>
      </c>
      <c r="AA1091" s="8" t="s">
        <v>216</v>
      </c>
      <c r="AB1091" s="8" t="s">
        <v>65</v>
      </c>
      <c r="AC1091" s="8" t="s">
        <v>208</v>
      </c>
      <c r="AD1091" s="8" t="s">
        <v>1219</v>
      </c>
      <c r="AE1091" s="8" t="s">
        <v>208</v>
      </c>
      <c r="AF1091" s="8" t="s">
        <v>1220</v>
      </c>
      <c r="AG1091" s="8" t="s">
        <v>208</v>
      </c>
      <c r="AH1091" s="8" t="s">
        <v>208</v>
      </c>
      <c r="AI1091" s="8" t="s">
        <v>208</v>
      </c>
      <c r="AJ1091" s="8" t="s">
        <v>1221</v>
      </c>
    </row>
    <row r="1092" spans="1:36" x14ac:dyDescent="0.3">
      <c r="A1092" s="7" t="s">
        <v>12987</v>
      </c>
      <c r="B1092" s="8" t="s">
        <v>12988</v>
      </c>
      <c r="C1092" s="8" t="s">
        <v>12989</v>
      </c>
      <c r="D1092" s="8" t="s">
        <v>197</v>
      </c>
      <c r="E1092" s="8" t="s">
        <v>1385</v>
      </c>
      <c r="F1092" s="8" t="s">
        <v>199</v>
      </c>
      <c r="G1092" s="8" t="s">
        <v>10075</v>
      </c>
      <c r="H1092" s="8" t="s">
        <v>10076</v>
      </c>
      <c r="I1092" s="8" t="s">
        <v>10153</v>
      </c>
      <c r="J1092" s="8" t="s">
        <v>12990</v>
      </c>
      <c r="K1092" s="9">
        <v>45573</v>
      </c>
      <c r="L1092" s="8" t="s">
        <v>12991</v>
      </c>
      <c r="M1092" s="9">
        <v>45575</v>
      </c>
      <c r="N1092" s="8" t="s">
        <v>12991</v>
      </c>
      <c r="O1092" s="8" t="s">
        <v>12992</v>
      </c>
      <c r="P1092" s="8" t="s">
        <v>12993</v>
      </c>
      <c r="Q1092" s="8" t="s">
        <v>12994</v>
      </c>
      <c r="R1092" s="8" t="s">
        <v>1642</v>
      </c>
      <c r="S1092" s="8" t="s">
        <v>1643</v>
      </c>
      <c r="T1092" s="8" t="s">
        <v>1644</v>
      </c>
      <c r="U1092" s="8" t="s">
        <v>7512</v>
      </c>
      <c r="V1092" s="8" t="s">
        <v>12995</v>
      </c>
      <c r="W1092" s="8" t="s">
        <v>12578</v>
      </c>
      <c r="X1092" s="8" t="s">
        <v>208</v>
      </c>
      <c r="Y1092" s="8" t="s">
        <v>199</v>
      </c>
      <c r="Z1092" s="8" t="s">
        <v>355</v>
      </c>
      <c r="AA1092" s="8" t="s">
        <v>216</v>
      </c>
      <c r="AB1092" s="8" t="s">
        <v>69</v>
      </c>
      <c r="AC1092" s="8" t="s">
        <v>208</v>
      </c>
      <c r="AD1092" s="8" t="s">
        <v>1649</v>
      </c>
      <c r="AE1092" s="8" t="s">
        <v>208</v>
      </c>
      <c r="AF1092" s="8" t="s">
        <v>12996</v>
      </c>
      <c r="AG1092" s="8" t="s">
        <v>208</v>
      </c>
      <c r="AH1092" s="8" t="s">
        <v>208</v>
      </c>
      <c r="AI1092" s="8" t="s">
        <v>208</v>
      </c>
      <c r="AJ1092" s="8" t="s">
        <v>12997</v>
      </c>
    </row>
    <row r="1093" spans="1:36" x14ac:dyDescent="0.3">
      <c r="A1093" s="7" t="s">
        <v>12998</v>
      </c>
      <c r="B1093" s="8" t="s">
        <v>1098</v>
      </c>
      <c r="C1093" s="8" t="s">
        <v>1099</v>
      </c>
      <c r="D1093" s="8" t="s">
        <v>197</v>
      </c>
      <c r="E1093" s="8" t="s">
        <v>198</v>
      </c>
      <c r="F1093" s="8" t="s">
        <v>199</v>
      </c>
      <c r="G1093" s="8" t="s">
        <v>10075</v>
      </c>
      <c r="H1093" s="8" t="s">
        <v>10076</v>
      </c>
      <c r="I1093" s="8" t="s">
        <v>10153</v>
      </c>
      <c r="J1093" s="8" t="s">
        <v>1100</v>
      </c>
      <c r="K1093" s="9">
        <v>45573</v>
      </c>
      <c r="L1093" s="8" t="s">
        <v>12999</v>
      </c>
      <c r="M1093" s="9">
        <v>45576</v>
      </c>
      <c r="N1093" s="8" t="s">
        <v>10080</v>
      </c>
      <c r="O1093" s="8" t="s">
        <v>1102</v>
      </c>
      <c r="P1093" s="8" t="s">
        <v>1103</v>
      </c>
      <c r="Q1093" s="8" t="s">
        <v>13000</v>
      </c>
      <c r="R1093" s="8" t="s">
        <v>1104</v>
      </c>
      <c r="S1093" s="8" t="s">
        <v>210</v>
      </c>
      <c r="T1093" s="8" t="s">
        <v>1105</v>
      </c>
      <c r="U1093" s="8" t="s">
        <v>497</v>
      </c>
      <c r="V1093" s="8" t="s">
        <v>1106</v>
      </c>
      <c r="W1093" s="8" t="s">
        <v>1107</v>
      </c>
      <c r="X1093" s="8" t="s">
        <v>208</v>
      </c>
      <c r="Y1093" s="8" t="s">
        <v>199</v>
      </c>
      <c r="Z1093" s="8" t="s">
        <v>355</v>
      </c>
      <c r="AA1093" s="8" t="s">
        <v>1108</v>
      </c>
      <c r="AB1093" s="8" t="s">
        <v>77</v>
      </c>
      <c r="AC1093" s="8" t="s">
        <v>208</v>
      </c>
      <c r="AD1093" s="8" t="s">
        <v>1110</v>
      </c>
      <c r="AE1093" s="8" t="s">
        <v>208</v>
      </c>
      <c r="AF1093" s="8" t="s">
        <v>1111</v>
      </c>
      <c r="AG1093" s="8" t="s">
        <v>208</v>
      </c>
      <c r="AH1093" s="8" t="s">
        <v>208</v>
      </c>
      <c r="AI1093" s="8" t="s">
        <v>208</v>
      </c>
      <c r="AJ1093" s="8" t="s">
        <v>208</v>
      </c>
    </row>
    <row r="1094" spans="1:36" x14ac:dyDescent="0.3">
      <c r="A1094" s="7" t="s">
        <v>13001</v>
      </c>
      <c r="B1094" s="8" t="s">
        <v>13002</v>
      </c>
      <c r="C1094" s="8" t="s">
        <v>13003</v>
      </c>
      <c r="D1094" s="8" t="s">
        <v>197</v>
      </c>
      <c r="E1094" s="8" t="s">
        <v>326</v>
      </c>
      <c r="F1094" s="8" t="s">
        <v>199</v>
      </c>
      <c r="G1094" s="8" t="s">
        <v>10075</v>
      </c>
      <c r="H1094" s="8" t="s">
        <v>10076</v>
      </c>
      <c r="I1094" s="8" t="s">
        <v>10153</v>
      </c>
      <c r="J1094" s="8" t="s">
        <v>13004</v>
      </c>
      <c r="K1094" s="9">
        <v>45571</v>
      </c>
      <c r="L1094" s="8" t="s">
        <v>13005</v>
      </c>
      <c r="M1094" s="9">
        <v>45574</v>
      </c>
      <c r="N1094" s="8" t="s">
        <v>10080</v>
      </c>
      <c r="O1094" s="8" t="s">
        <v>13006</v>
      </c>
      <c r="P1094" s="8" t="s">
        <v>13007</v>
      </c>
      <c r="Q1094" s="8" t="s">
        <v>13008</v>
      </c>
      <c r="R1094" s="8" t="s">
        <v>10984</v>
      </c>
      <c r="S1094" s="8" t="s">
        <v>333</v>
      </c>
      <c r="T1094" s="8" t="s">
        <v>1752</v>
      </c>
      <c r="U1094" s="8" t="s">
        <v>930</v>
      </c>
      <c r="V1094" s="8" t="s">
        <v>13009</v>
      </c>
      <c r="W1094" s="8" t="s">
        <v>2161</v>
      </c>
      <c r="X1094" s="8" t="s">
        <v>208</v>
      </c>
      <c r="Y1094" s="8" t="s">
        <v>199</v>
      </c>
      <c r="Z1094" s="8" t="s">
        <v>355</v>
      </c>
      <c r="AA1094" s="8" t="s">
        <v>216</v>
      </c>
      <c r="AB1094" s="8" t="s">
        <v>78</v>
      </c>
      <c r="AC1094" s="8" t="s">
        <v>208</v>
      </c>
      <c r="AD1094" s="8" t="s">
        <v>1757</v>
      </c>
      <c r="AE1094" s="8" t="s">
        <v>208</v>
      </c>
      <c r="AF1094" s="8" t="s">
        <v>13010</v>
      </c>
      <c r="AG1094" s="8" t="s">
        <v>208</v>
      </c>
      <c r="AH1094" s="8" t="s">
        <v>208</v>
      </c>
      <c r="AI1094" s="8" t="s">
        <v>208</v>
      </c>
      <c r="AJ1094" s="8" t="s">
        <v>13011</v>
      </c>
    </row>
    <row r="1095" spans="1:36" x14ac:dyDescent="0.3">
      <c r="A1095" s="7" t="s">
        <v>13012</v>
      </c>
      <c r="B1095" s="8" t="s">
        <v>13013</v>
      </c>
      <c r="C1095" s="8" t="s">
        <v>13014</v>
      </c>
      <c r="D1095" s="8" t="s">
        <v>197</v>
      </c>
      <c r="E1095" s="8" t="s">
        <v>1385</v>
      </c>
      <c r="F1095" s="8" t="s">
        <v>199</v>
      </c>
      <c r="G1095" s="8" t="s">
        <v>10075</v>
      </c>
      <c r="H1095" s="8" t="s">
        <v>10076</v>
      </c>
      <c r="I1095" s="8" t="s">
        <v>10077</v>
      </c>
      <c r="J1095" s="8" t="s">
        <v>13015</v>
      </c>
      <c r="K1095" s="9">
        <v>45573</v>
      </c>
      <c r="L1095" s="8" t="s">
        <v>12701</v>
      </c>
      <c r="M1095" s="9">
        <v>45576</v>
      </c>
      <c r="N1095" s="8" t="s">
        <v>10080</v>
      </c>
      <c r="O1095" s="8" t="s">
        <v>13016</v>
      </c>
      <c r="P1095" s="8" t="s">
        <v>13017</v>
      </c>
      <c r="Q1095" s="8" t="s">
        <v>208</v>
      </c>
      <c r="R1095" s="8" t="s">
        <v>10346</v>
      </c>
      <c r="S1095" s="8" t="s">
        <v>1391</v>
      </c>
      <c r="T1095" s="8" t="s">
        <v>10347</v>
      </c>
      <c r="U1095" s="8" t="s">
        <v>208</v>
      </c>
      <c r="V1095" s="8" t="s">
        <v>13018</v>
      </c>
      <c r="W1095" s="8" t="s">
        <v>10349</v>
      </c>
      <c r="X1095" s="8" t="s">
        <v>208</v>
      </c>
      <c r="Y1095" s="8" t="s">
        <v>199</v>
      </c>
      <c r="Z1095" s="8" t="s">
        <v>355</v>
      </c>
      <c r="AA1095" s="8" t="s">
        <v>368</v>
      </c>
      <c r="AB1095" s="8" t="s">
        <v>69</v>
      </c>
      <c r="AC1095" s="8" t="s">
        <v>208</v>
      </c>
      <c r="AD1095" s="8" t="s">
        <v>2057</v>
      </c>
      <c r="AE1095" s="8" t="s">
        <v>208</v>
      </c>
      <c r="AF1095" s="8" t="s">
        <v>13019</v>
      </c>
      <c r="AG1095" s="8" t="s">
        <v>208</v>
      </c>
      <c r="AH1095" s="8" t="s">
        <v>208</v>
      </c>
      <c r="AI1095" s="8" t="s">
        <v>208</v>
      </c>
      <c r="AJ1095" s="8" t="s">
        <v>13020</v>
      </c>
    </row>
    <row r="1096" spans="1:36" x14ac:dyDescent="0.3">
      <c r="A1096" s="7" t="s">
        <v>13021</v>
      </c>
      <c r="B1096" s="8" t="s">
        <v>13022</v>
      </c>
      <c r="C1096" s="8" t="s">
        <v>13023</v>
      </c>
      <c r="D1096" s="8" t="s">
        <v>197</v>
      </c>
      <c r="E1096" s="8" t="s">
        <v>1239</v>
      </c>
      <c r="F1096" s="8" t="s">
        <v>199</v>
      </c>
      <c r="G1096" s="8" t="s">
        <v>10075</v>
      </c>
      <c r="H1096" s="8" t="s">
        <v>10076</v>
      </c>
      <c r="I1096" s="8" t="s">
        <v>10153</v>
      </c>
      <c r="J1096" s="8" t="s">
        <v>13024</v>
      </c>
      <c r="K1096" s="9">
        <v>45574</v>
      </c>
      <c r="L1096" s="8" t="s">
        <v>13025</v>
      </c>
      <c r="M1096" s="9">
        <v>45576</v>
      </c>
      <c r="N1096" s="8" t="s">
        <v>13025</v>
      </c>
      <c r="O1096" s="8" t="s">
        <v>13026</v>
      </c>
      <c r="P1096" s="8" t="s">
        <v>13027</v>
      </c>
      <c r="Q1096" s="8" t="s">
        <v>13028</v>
      </c>
      <c r="R1096" s="8" t="s">
        <v>3347</v>
      </c>
      <c r="S1096" s="8" t="s">
        <v>1245</v>
      </c>
      <c r="T1096" s="8" t="s">
        <v>13029</v>
      </c>
      <c r="U1096" s="8" t="s">
        <v>12086</v>
      </c>
      <c r="V1096" s="8" t="s">
        <v>13030</v>
      </c>
      <c r="W1096" s="8" t="s">
        <v>13031</v>
      </c>
      <c r="X1096" s="8" t="s">
        <v>208</v>
      </c>
      <c r="Y1096" s="8" t="s">
        <v>199</v>
      </c>
      <c r="Z1096" s="8" t="s">
        <v>355</v>
      </c>
      <c r="AA1096" s="8" t="s">
        <v>216</v>
      </c>
      <c r="AB1096" s="8" t="s">
        <v>67</v>
      </c>
      <c r="AC1096" s="8" t="s">
        <v>208</v>
      </c>
      <c r="AD1096" s="8" t="s">
        <v>13032</v>
      </c>
      <c r="AE1096" s="8" t="s">
        <v>208</v>
      </c>
      <c r="AF1096" s="8" t="s">
        <v>13033</v>
      </c>
      <c r="AG1096" s="8" t="s">
        <v>208</v>
      </c>
      <c r="AH1096" s="8" t="s">
        <v>208</v>
      </c>
      <c r="AI1096" s="8" t="s">
        <v>208</v>
      </c>
      <c r="AJ1096" s="8" t="s">
        <v>13034</v>
      </c>
    </row>
    <row r="1097" spans="1:36" x14ac:dyDescent="0.3">
      <c r="A1097" s="7" t="s">
        <v>13035</v>
      </c>
      <c r="B1097" s="8" t="s">
        <v>13036</v>
      </c>
      <c r="C1097" s="8" t="s">
        <v>13037</v>
      </c>
      <c r="D1097" s="8" t="s">
        <v>197</v>
      </c>
      <c r="E1097" s="8" t="s">
        <v>2716</v>
      </c>
      <c r="F1097" s="8" t="s">
        <v>199</v>
      </c>
      <c r="G1097" s="8" t="s">
        <v>10075</v>
      </c>
      <c r="H1097" s="8" t="s">
        <v>10076</v>
      </c>
      <c r="I1097" s="8" t="s">
        <v>10077</v>
      </c>
      <c r="J1097" s="8" t="s">
        <v>13038</v>
      </c>
      <c r="K1097" s="9">
        <v>45574</v>
      </c>
      <c r="L1097" s="8" t="s">
        <v>13039</v>
      </c>
      <c r="M1097" s="9">
        <v>45576</v>
      </c>
      <c r="N1097" s="8" t="s">
        <v>10080</v>
      </c>
      <c r="O1097" s="8" t="s">
        <v>13040</v>
      </c>
      <c r="P1097" s="8" t="s">
        <v>13041</v>
      </c>
      <c r="Q1097" s="8" t="s">
        <v>208</v>
      </c>
      <c r="R1097" s="8" t="s">
        <v>4200</v>
      </c>
      <c r="S1097" s="8" t="s">
        <v>2722</v>
      </c>
      <c r="T1097" s="8" t="s">
        <v>12019</v>
      </c>
      <c r="U1097" s="8" t="s">
        <v>1459</v>
      </c>
      <c r="V1097" s="8" t="s">
        <v>13042</v>
      </c>
      <c r="W1097" s="8" t="s">
        <v>13043</v>
      </c>
      <c r="X1097" s="8" t="s">
        <v>208</v>
      </c>
      <c r="Y1097" s="8" t="s">
        <v>199</v>
      </c>
      <c r="Z1097" s="8" t="s">
        <v>215</v>
      </c>
      <c r="AA1097" s="8" t="s">
        <v>368</v>
      </c>
      <c r="AB1097" s="8" t="s">
        <v>81</v>
      </c>
      <c r="AC1097" s="8" t="s">
        <v>208</v>
      </c>
      <c r="AD1097" s="8" t="s">
        <v>12021</v>
      </c>
      <c r="AE1097" s="8" t="s">
        <v>208</v>
      </c>
      <c r="AF1097" s="8" t="s">
        <v>13044</v>
      </c>
      <c r="AG1097" s="8" t="s">
        <v>208</v>
      </c>
      <c r="AH1097" s="8" t="s">
        <v>208</v>
      </c>
      <c r="AI1097" s="8" t="s">
        <v>208</v>
      </c>
      <c r="AJ1097" s="8" t="s">
        <v>208</v>
      </c>
    </row>
    <row r="1098" spans="1:36" x14ac:dyDescent="0.3">
      <c r="A1098" s="7" t="s">
        <v>13045</v>
      </c>
      <c r="B1098" s="8" t="s">
        <v>13046</v>
      </c>
      <c r="C1098" s="8" t="s">
        <v>13047</v>
      </c>
      <c r="D1098" s="8" t="s">
        <v>197</v>
      </c>
      <c r="E1098" s="8" t="s">
        <v>198</v>
      </c>
      <c r="F1098" s="8" t="s">
        <v>199</v>
      </c>
      <c r="G1098" s="8" t="s">
        <v>10075</v>
      </c>
      <c r="H1098" s="8" t="s">
        <v>10076</v>
      </c>
      <c r="I1098" s="8" t="s">
        <v>10153</v>
      </c>
      <c r="J1098" s="8" t="s">
        <v>13048</v>
      </c>
      <c r="K1098" s="9">
        <v>45577</v>
      </c>
      <c r="L1098" s="8" t="s">
        <v>13049</v>
      </c>
      <c r="M1098" s="9">
        <v>45581</v>
      </c>
      <c r="N1098" s="8" t="s">
        <v>10080</v>
      </c>
      <c r="O1098" s="8" t="s">
        <v>13050</v>
      </c>
      <c r="P1098" s="8" t="s">
        <v>13051</v>
      </c>
      <c r="Q1098" s="8" t="s">
        <v>13052</v>
      </c>
      <c r="R1098" s="8" t="s">
        <v>5830</v>
      </c>
      <c r="S1098" s="8" t="s">
        <v>210</v>
      </c>
      <c r="T1098" s="8" t="s">
        <v>13053</v>
      </c>
      <c r="U1098" s="8" t="s">
        <v>13054</v>
      </c>
      <c r="V1098" s="8" t="s">
        <v>13055</v>
      </c>
      <c r="W1098" s="8" t="s">
        <v>13056</v>
      </c>
      <c r="X1098" s="8" t="s">
        <v>208</v>
      </c>
      <c r="Y1098" s="8" t="s">
        <v>199</v>
      </c>
      <c r="Z1098" s="8" t="s">
        <v>355</v>
      </c>
      <c r="AA1098" s="8" t="s">
        <v>216</v>
      </c>
      <c r="AB1098" s="8" t="s">
        <v>66</v>
      </c>
      <c r="AC1098" s="8" t="s">
        <v>208</v>
      </c>
      <c r="AD1098" s="8" t="s">
        <v>13057</v>
      </c>
      <c r="AE1098" s="8" t="s">
        <v>208</v>
      </c>
      <c r="AF1098" s="8" t="s">
        <v>13058</v>
      </c>
      <c r="AG1098" s="8" t="s">
        <v>208</v>
      </c>
      <c r="AH1098" s="8" t="s">
        <v>208</v>
      </c>
      <c r="AI1098" s="8" t="s">
        <v>208</v>
      </c>
      <c r="AJ1098" s="8" t="s">
        <v>13059</v>
      </c>
    </row>
    <row r="1099" spans="1:36" x14ac:dyDescent="0.3">
      <c r="A1099" s="7" t="s">
        <v>13060</v>
      </c>
      <c r="B1099" s="8" t="s">
        <v>2148</v>
      </c>
      <c r="C1099" s="8" t="s">
        <v>2149</v>
      </c>
      <c r="D1099" s="8" t="s">
        <v>197</v>
      </c>
      <c r="E1099" s="8" t="s">
        <v>326</v>
      </c>
      <c r="F1099" s="8" t="s">
        <v>199</v>
      </c>
      <c r="G1099" s="8" t="s">
        <v>10075</v>
      </c>
      <c r="H1099" s="8" t="s">
        <v>10076</v>
      </c>
      <c r="I1099" s="8" t="s">
        <v>10077</v>
      </c>
      <c r="J1099" s="8" t="s">
        <v>1793</v>
      </c>
      <c r="K1099" s="9">
        <v>45579</v>
      </c>
      <c r="L1099" s="8" t="s">
        <v>13061</v>
      </c>
      <c r="M1099" s="9">
        <v>45582</v>
      </c>
      <c r="N1099" s="8" t="s">
        <v>10080</v>
      </c>
      <c r="O1099" s="8" t="s">
        <v>1795</v>
      </c>
      <c r="P1099" s="8" t="s">
        <v>2150</v>
      </c>
      <c r="Q1099" s="8" t="s">
        <v>208</v>
      </c>
      <c r="R1099" s="8" t="s">
        <v>1673</v>
      </c>
      <c r="S1099" s="8" t="s">
        <v>333</v>
      </c>
      <c r="T1099" s="8" t="s">
        <v>1674</v>
      </c>
      <c r="U1099" s="8" t="s">
        <v>1247</v>
      </c>
      <c r="V1099" s="8" t="s">
        <v>2151</v>
      </c>
      <c r="W1099" s="8" t="s">
        <v>1799</v>
      </c>
      <c r="X1099" s="8" t="s">
        <v>208</v>
      </c>
      <c r="Y1099" s="8" t="s">
        <v>199</v>
      </c>
      <c r="Z1099" s="8" t="s">
        <v>355</v>
      </c>
      <c r="AA1099" s="8" t="s">
        <v>216</v>
      </c>
      <c r="AB1099" s="8" t="s">
        <v>78</v>
      </c>
      <c r="AC1099" s="8" t="s">
        <v>208</v>
      </c>
      <c r="AD1099" s="8" t="s">
        <v>1678</v>
      </c>
      <c r="AE1099" s="8" t="s">
        <v>208</v>
      </c>
      <c r="AF1099" s="8" t="s">
        <v>2153</v>
      </c>
      <c r="AG1099" s="8" t="s">
        <v>208</v>
      </c>
      <c r="AH1099" s="8" t="s">
        <v>208</v>
      </c>
      <c r="AI1099" s="8" t="s">
        <v>208</v>
      </c>
      <c r="AJ1099" s="8" t="s">
        <v>1802</v>
      </c>
    </row>
    <row r="1100" spans="1:36" x14ac:dyDescent="0.3">
      <c r="A1100" s="7" t="s">
        <v>13062</v>
      </c>
      <c r="B1100" s="8" t="s">
        <v>480</v>
      </c>
      <c r="C1100" s="8" t="s">
        <v>481</v>
      </c>
      <c r="D1100" s="8" t="s">
        <v>197</v>
      </c>
      <c r="E1100" s="8" t="s">
        <v>326</v>
      </c>
      <c r="F1100" s="8" t="s">
        <v>199</v>
      </c>
      <c r="G1100" s="8" t="s">
        <v>10075</v>
      </c>
      <c r="H1100" s="8" t="s">
        <v>10076</v>
      </c>
      <c r="I1100" s="8" t="s">
        <v>10077</v>
      </c>
      <c r="J1100" s="8" t="s">
        <v>482</v>
      </c>
      <c r="K1100" s="9">
        <v>45570</v>
      </c>
      <c r="L1100" s="8" t="s">
        <v>10299</v>
      </c>
      <c r="M1100" s="9">
        <v>45574</v>
      </c>
      <c r="N1100" s="8" t="s">
        <v>10080</v>
      </c>
      <c r="O1100" s="8" t="s">
        <v>484</v>
      </c>
      <c r="P1100" s="8" t="s">
        <v>485</v>
      </c>
      <c r="Q1100" s="8" t="s">
        <v>208</v>
      </c>
      <c r="R1100" s="8" t="s">
        <v>428</v>
      </c>
      <c r="S1100" s="8" t="s">
        <v>333</v>
      </c>
      <c r="T1100" s="8" t="s">
        <v>429</v>
      </c>
      <c r="U1100" s="8" t="s">
        <v>486</v>
      </c>
      <c r="V1100" s="8" t="s">
        <v>487</v>
      </c>
      <c r="W1100" s="8" t="s">
        <v>447</v>
      </c>
      <c r="X1100" s="8" t="s">
        <v>208</v>
      </c>
      <c r="Y1100" s="8" t="s">
        <v>199</v>
      </c>
      <c r="Z1100" s="8" t="s">
        <v>355</v>
      </c>
      <c r="AA1100" s="8" t="s">
        <v>448</v>
      </c>
      <c r="AB1100" s="8" t="s">
        <v>78</v>
      </c>
      <c r="AC1100" s="8" t="s">
        <v>208</v>
      </c>
      <c r="AD1100" s="8" t="s">
        <v>435</v>
      </c>
      <c r="AE1100" s="8" t="s">
        <v>208</v>
      </c>
      <c r="AF1100" s="8" t="s">
        <v>489</v>
      </c>
      <c r="AG1100" s="8" t="s">
        <v>208</v>
      </c>
      <c r="AH1100" s="8" t="s">
        <v>208</v>
      </c>
      <c r="AI1100" s="8" t="s">
        <v>208</v>
      </c>
      <c r="AJ1100" s="8" t="s">
        <v>208</v>
      </c>
    </row>
    <row r="1101" spans="1:36" x14ac:dyDescent="0.3">
      <c r="A1101" s="7" t="s">
        <v>13063</v>
      </c>
      <c r="B1101" s="8" t="s">
        <v>13064</v>
      </c>
      <c r="C1101" s="8" t="s">
        <v>13065</v>
      </c>
      <c r="D1101" s="8" t="s">
        <v>197</v>
      </c>
      <c r="E1101" s="8" t="s">
        <v>1239</v>
      </c>
      <c r="F1101" s="8" t="s">
        <v>199</v>
      </c>
      <c r="G1101" s="8" t="s">
        <v>10075</v>
      </c>
      <c r="H1101" s="8" t="s">
        <v>10076</v>
      </c>
      <c r="I1101" s="8" t="s">
        <v>10077</v>
      </c>
      <c r="J1101" s="8" t="s">
        <v>13066</v>
      </c>
      <c r="K1101" s="9">
        <v>45572</v>
      </c>
      <c r="L1101" s="8" t="s">
        <v>13067</v>
      </c>
      <c r="M1101" s="9">
        <v>45574</v>
      </c>
      <c r="N1101" s="8" t="s">
        <v>10080</v>
      </c>
      <c r="O1101" s="8" t="s">
        <v>13068</v>
      </c>
      <c r="P1101" s="8" t="s">
        <v>13069</v>
      </c>
      <c r="Q1101" s="8" t="s">
        <v>208</v>
      </c>
      <c r="R1101" s="8" t="s">
        <v>13070</v>
      </c>
      <c r="S1101" s="8" t="s">
        <v>1245</v>
      </c>
      <c r="T1101" s="8" t="s">
        <v>13071</v>
      </c>
      <c r="U1101" s="8" t="s">
        <v>1700</v>
      </c>
      <c r="V1101" s="8" t="s">
        <v>13072</v>
      </c>
      <c r="W1101" s="8" t="s">
        <v>13073</v>
      </c>
      <c r="X1101" s="8" t="s">
        <v>208</v>
      </c>
      <c r="Y1101" s="8" t="s">
        <v>199</v>
      </c>
      <c r="Z1101" s="8" t="s">
        <v>215</v>
      </c>
      <c r="AA1101" s="8" t="s">
        <v>216</v>
      </c>
      <c r="AB1101" s="8" t="s">
        <v>67</v>
      </c>
      <c r="AC1101" s="8" t="s">
        <v>208</v>
      </c>
      <c r="AD1101" s="8" t="s">
        <v>13074</v>
      </c>
      <c r="AE1101" s="8" t="s">
        <v>208</v>
      </c>
      <c r="AF1101" s="8" t="s">
        <v>13075</v>
      </c>
      <c r="AG1101" s="8" t="s">
        <v>208</v>
      </c>
      <c r="AH1101" s="8" t="s">
        <v>208</v>
      </c>
      <c r="AI1101" s="8" t="s">
        <v>208</v>
      </c>
      <c r="AJ1101" s="8" t="s">
        <v>13076</v>
      </c>
    </row>
    <row r="1102" spans="1:36" x14ac:dyDescent="0.3">
      <c r="A1102" s="7" t="s">
        <v>13077</v>
      </c>
      <c r="B1102" s="8" t="s">
        <v>13078</v>
      </c>
      <c r="C1102" s="8" t="s">
        <v>13079</v>
      </c>
      <c r="D1102" s="8" t="s">
        <v>197</v>
      </c>
      <c r="E1102" s="8" t="s">
        <v>3089</v>
      </c>
      <c r="F1102" s="8" t="s">
        <v>199</v>
      </c>
      <c r="G1102" s="8" t="s">
        <v>10075</v>
      </c>
      <c r="H1102" s="8" t="s">
        <v>10076</v>
      </c>
      <c r="I1102" s="8" t="s">
        <v>10077</v>
      </c>
      <c r="J1102" s="8" t="s">
        <v>13080</v>
      </c>
      <c r="K1102" s="9">
        <v>45573</v>
      </c>
      <c r="L1102" s="8" t="s">
        <v>13081</v>
      </c>
      <c r="M1102" s="9">
        <v>45576</v>
      </c>
      <c r="N1102" s="8" t="s">
        <v>10080</v>
      </c>
      <c r="O1102" s="8" t="s">
        <v>13082</v>
      </c>
      <c r="P1102" s="8" t="s">
        <v>13083</v>
      </c>
      <c r="Q1102" s="8" t="s">
        <v>208</v>
      </c>
      <c r="R1102" s="8" t="s">
        <v>13084</v>
      </c>
      <c r="S1102" s="8" t="s">
        <v>3096</v>
      </c>
      <c r="T1102" s="8" t="s">
        <v>8305</v>
      </c>
      <c r="U1102" s="8" t="s">
        <v>13085</v>
      </c>
      <c r="V1102" s="8" t="s">
        <v>13086</v>
      </c>
      <c r="W1102" s="8" t="s">
        <v>13087</v>
      </c>
      <c r="X1102" s="8" t="s">
        <v>208</v>
      </c>
      <c r="Y1102" s="8" t="s">
        <v>199</v>
      </c>
      <c r="Z1102" s="8" t="s">
        <v>355</v>
      </c>
      <c r="AA1102" s="8" t="s">
        <v>368</v>
      </c>
      <c r="AB1102" s="8" t="s">
        <v>64</v>
      </c>
      <c r="AC1102" s="8" t="s">
        <v>208</v>
      </c>
      <c r="AD1102" s="8" t="s">
        <v>8308</v>
      </c>
      <c r="AE1102" s="8" t="s">
        <v>208</v>
      </c>
      <c r="AF1102" s="8" t="s">
        <v>13088</v>
      </c>
      <c r="AG1102" s="8" t="s">
        <v>208</v>
      </c>
      <c r="AH1102" s="8" t="s">
        <v>208</v>
      </c>
      <c r="AI1102" s="8" t="s">
        <v>208</v>
      </c>
      <c r="AJ1102" s="8" t="s">
        <v>208</v>
      </c>
    </row>
    <row r="1103" spans="1:36" x14ac:dyDescent="0.3">
      <c r="A1103" s="7" t="s">
        <v>13089</v>
      </c>
      <c r="B1103" s="8" t="s">
        <v>13090</v>
      </c>
      <c r="C1103" s="8" t="s">
        <v>13091</v>
      </c>
      <c r="D1103" s="8" t="s">
        <v>197</v>
      </c>
      <c r="E1103" s="8" t="s">
        <v>406</v>
      </c>
      <c r="F1103" s="8" t="s">
        <v>199</v>
      </c>
      <c r="G1103" s="8" t="s">
        <v>10075</v>
      </c>
      <c r="H1103" s="8" t="s">
        <v>10076</v>
      </c>
      <c r="I1103" s="8" t="s">
        <v>10077</v>
      </c>
      <c r="J1103" s="8" t="s">
        <v>13092</v>
      </c>
      <c r="K1103" s="9">
        <v>45573</v>
      </c>
      <c r="L1103" s="8" t="s">
        <v>13093</v>
      </c>
      <c r="M1103" s="9">
        <v>45575</v>
      </c>
      <c r="N1103" s="8" t="s">
        <v>10080</v>
      </c>
      <c r="O1103" s="8" t="s">
        <v>13094</v>
      </c>
      <c r="P1103" s="8" t="s">
        <v>13095</v>
      </c>
      <c r="Q1103" s="8" t="s">
        <v>208</v>
      </c>
      <c r="R1103" s="8" t="s">
        <v>1627</v>
      </c>
      <c r="S1103" s="8" t="s">
        <v>412</v>
      </c>
      <c r="T1103" s="8" t="s">
        <v>9861</v>
      </c>
      <c r="U1103" s="8" t="s">
        <v>7862</v>
      </c>
      <c r="V1103" s="8" t="s">
        <v>13096</v>
      </c>
      <c r="W1103" s="8" t="s">
        <v>12978</v>
      </c>
      <c r="X1103" s="8" t="s">
        <v>208</v>
      </c>
      <c r="Y1103" s="8" t="s">
        <v>199</v>
      </c>
      <c r="Z1103" s="8" t="s">
        <v>215</v>
      </c>
      <c r="AA1103" s="8" t="s">
        <v>246</v>
      </c>
      <c r="AB1103" s="8" t="s">
        <v>70</v>
      </c>
      <c r="AC1103" s="8" t="s">
        <v>208</v>
      </c>
      <c r="AD1103" s="8" t="s">
        <v>9864</v>
      </c>
      <c r="AE1103" s="8" t="s">
        <v>208</v>
      </c>
      <c r="AF1103" s="8" t="s">
        <v>13097</v>
      </c>
      <c r="AG1103" s="8" t="s">
        <v>208</v>
      </c>
      <c r="AH1103" s="8" t="s">
        <v>208</v>
      </c>
      <c r="AI1103" s="8" t="s">
        <v>208</v>
      </c>
      <c r="AJ1103" s="8" t="s">
        <v>13098</v>
      </c>
    </row>
    <row r="1104" spans="1:36" x14ac:dyDescent="0.3">
      <c r="A1104" s="7" t="s">
        <v>13099</v>
      </c>
      <c r="B1104" s="8" t="s">
        <v>13100</v>
      </c>
      <c r="C1104" s="8" t="s">
        <v>13101</v>
      </c>
      <c r="D1104" s="8" t="s">
        <v>197</v>
      </c>
      <c r="E1104" s="8" t="s">
        <v>406</v>
      </c>
      <c r="F1104" s="8" t="s">
        <v>199</v>
      </c>
      <c r="G1104" s="8" t="s">
        <v>10075</v>
      </c>
      <c r="H1104" s="8" t="s">
        <v>10076</v>
      </c>
      <c r="I1104" s="8" t="s">
        <v>10153</v>
      </c>
      <c r="J1104" s="8" t="s">
        <v>13102</v>
      </c>
      <c r="K1104" s="9">
        <v>45579</v>
      </c>
      <c r="L1104" s="8" t="s">
        <v>13103</v>
      </c>
      <c r="M1104" s="9">
        <v>45580</v>
      </c>
      <c r="N1104" s="8" t="s">
        <v>13104</v>
      </c>
      <c r="O1104" s="8" t="s">
        <v>13105</v>
      </c>
      <c r="P1104" s="8" t="s">
        <v>13106</v>
      </c>
      <c r="Q1104" s="8" t="s">
        <v>13107</v>
      </c>
      <c r="R1104" s="8" t="s">
        <v>1698</v>
      </c>
      <c r="S1104" s="8" t="s">
        <v>412</v>
      </c>
      <c r="T1104" s="8" t="s">
        <v>1699</v>
      </c>
      <c r="U1104" s="8" t="s">
        <v>8256</v>
      </c>
      <c r="V1104" s="8" t="s">
        <v>13108</v>
      </c>
      <c r="W1104" s="8" t="s">
        <v>1702</v>
      </c>
      <c r="X1104" s="8" t="s">
        <v>208</v>
      </c>
      <c r="Y1104" s="8" t="s">
        <v>199</v>
      </c>
      <c r="Z1104" s="8" t="s">
        <v>215</v>
      </c>
      <c r="AA1104" s="8" t="s">
        <v>216</v>
      </c>
      <c r="AB1104" s="8" t="s">
        <v>70</v>
      </c>
      <c r="AC1104" s="8" t="s">
        <v>208</v>
      </c>
      <c r="AD1104" s="8" t="s">
        <v>1704</v>
      </c>
      <c r="AE1104" s="8" t="s">
        <v>208</v>
      </c>
      <c r="AF1104" s="8" t="s">
        <v>13109</v>
      </c>
      <c r="AG1104" s="8" t="s">
        <v>208</v>
      </c>
      <c r="AH1104" s="8" t="s">
        <v>208</v>
      </c>
      <c r="AI1104" s="8" t="s">
        <v>208</v>
      </c>
      <c r="AJ1104" s="8" t="s">
        <v>13110</v>
      </c>
    </row>
    <row r="1105" spans="1:36" x14ac:dyDescent="0.3">
      <c r="A1105" s="7" t="s">
        <v>13111</v>
      </c>
      <c r="B1105" s="8" t="s">
        <v>13112</v>
      </c>
      <c r="C1105" s="8" t="s">
        <v>13113</v>
      </c>
      <c r="D1105" s="8" t="s">
        <v>197</v>
      </c>
      <c r="E1105" s="8" t="s">
        <v>506</v>
      </c>
      <c r="F1105" s="8" t="s">
        <v>199</v>
      </c>
      <c r="G1105" s="8" t="s">
        <v>10075</v>
      </c>
      <c r="H1105" s="8" t="s">
        <v>10076</v>
      </c>
      <c r="I1105" s="8" t="s">
        <v>10153</v>
      </c>
      <c r="J1105" s="8" t="s">
        <v>13114</v>
      </c>
      <c r="K1105" s="9">
        <v>45573</v>
      </c>
      <c r="L1105" s="8" t="s">
        <v>13115</v>
      </c>
      <c r="M1105" s="9">
        <v>45575</v>
      </c>
      <c r="N1105" s="8" t="s">
        <v>13115</v>
      </c>
      <c r="O1105" s="8" t="s">
        <v>13116</v>
      </c>
      <c r="P1105" s="8" t="s">
        <v>13117</v>
      </c>
      <c r="Q1105" s="8" t="s">
        <v>13118</v>
      </c>
      <c r="R1105" s="8" t="s">
        <v>3017</v>
      </c>
      <c r="S1105" s="8" t="s">
        <v>512</v>
      </c>
      <c r="T1105" s="8" t="s">
        <v>9102</v>
      </c>
      <c r="U1105" s="8" t="s">
        <v>9355</v>
      </c>
      <c r="V1105" s="8" t="s">
        <v>13119</v>
      </c>
      <c r="W1105" s="8" t="s">
        <v>13120</v>
      </c>
      <c r="X1105" s="8" t="s">
        <v>208</v>
      </c>
      <c r="Y1105" s="8" t="s">
        <v>199</v>
      </c>
      <c r="Z1105" s="8" t="s">
        <v>355</v>
      </c>
      <c r="AA1105" s="8" t="s">
        <v>216</v>
      </c>
      <c r="AB1105" s="8" t="s">
        <v>76</v>
      </c>
      <c r="AC1105" s="8" t="s">
        <v>208</v>
      </c>
      <c r="AD1105" s="8" t="s">
        <v>9104</v>
      </c>
      <c r="AE1105" s="8" t="s">
        <v>208</v>
      </c>
      <c r="AF1105" s="8" t="s">
        <v>13121</v>
      </c>
      <c r="AG1105" s="8" t="s">
        <v>208</v>
      </c>
      <c r="AH1105" s="8" t="s">
        <v>208</v>
      </c>
      <c r="AI1105" s="8" t="s">
        <v>208</v>
      </c>
      <c r="AJ1105" s="8" t="s">
        <v>13122</v>
      </c>
    </row>
    <row r="1106" spans="1:36" x14ac:dyDescent="0.3">
      <c r="A1106" s="7" t="s">
        <v>13123</v>
      </c>
      <c r="B1106" s="8" t="s">
        <v>13124</v>
      </c>
      <c r="C1106" s="8" t="s">
        <v>13125</v>
      </c>
      <c r="D1106" s="8" t="s">
        <v>197</v>
      </c>
      <c r="E1106" s="8" t="s">
        <v>406</v>
      </c>
      <c r="F1106" s="8" t="s">
        <v>199</v>
      </c>
      <c r="G1106" s="8" t="s">
        <v>10075</v>
      </c>
      <c r="H1106" s="8" t="s">
        <v>10076</v>
      </c>
      <c r="I1106" s="8" t="s">
        <v>10153</v>
      </c>
      <c r="J1106" s="8" t="s">
        <v>13126</v>
      </c>
      <c r="K1106" s="9">
        <v>45573</v>
      </c>
      <c r="L1106" s="8" t="s">
        <v>13127</v>
      </c>
      <c r="M1106" s="9">
        <v>45575</v>
      </c>
      <c r="N1106" s="8" t="s">
        <v>13127</v>
      </c>
      <c r="O1106" s="8" t="s">
        <v>13128</v>
      </c>
      <c r="P1106" s="8" t="s">
        <v>13129</v>
      </c>
      <c r="Q1106" s="8" t="s">
        <v>208</v>
      </c>
      <c r="R1106" s="8" t="s">
        <v>11440</v>
      </c>
      <c r="S1106" s="8" t="s">
        <v>412</v>
      </c>
      <c r="T1106" s="8" t="s">
        <v>8072</v>
      </c>
      <c r="U1106" s="8" t="s">
        <v>1797</v>
      </c>
      <c r="V1106" s="8" t="s">
        <v>13130</v>
      </c>
      <c r="W1106" s="8" t="s">
        <v>13131</v>
      </c>
      <c r="X1106" s="8" t="s">
        <v>208</v>
      </c>
      <c r="Y1106" s="8" t="s">
        <v>199</v>
      </c>
      <c r="Z1106" s="8" t="s">
        <v>355</v>
      </c>
      <c r="AA1106" s="8" t="s">
        <v>216</v>
      </c>
      <c r="AB1106" s="8" t="s">
        <v>65</v>
      </c>
      <c r="AC1106" s="8" t="s">
        <v>208</v>
      </c>
      <c r="AD1106" s="8" t="s">
        <v>8076</v>
      </c>
      <c r="AE1106" s="8" t="s">
        <v>208</v>
      </c>
      <c r="AF1106" s="8" t="s">
        <v>13132</v>
      </c>
      <c r="AG1106" s="8" t="s">
        <v>208</v>
      </c>
      <c r="AH1106" s="8" t="s">
        <v>208</v>
      </c>
      <c r="AI1106" s="8" t="s">
        <v>208</v>
      </c>
      <c r="AJ1106" s="8" t="s">
        <v>13133</v>
      </c>
    </row>
    <row r="1107" spans="1:36" x14ac:dyDescent="0.3">
      <c r="A1107" s="7" t="s">
        <v>13134</v>
      </c>
      <c r="B1107" s="8" t="s">
        <v>13135</v>
      </c>
      <c r="C1107" s="8" t="s">
        <v>13136</v>
      </c>
      <c r="D1107" s="8" t="s">
        <v>197</v>
      </c>
      <c r="E1107" s="8" t="s">
        <v>198</v>
      </c>
      <c r="F1107" s="8" t="s">
        <v>199</v>
      </c>
      <c r="G1107" s="8" t="s">
        <v>10075</v>
      </c>
      <c r="H1107" s="8" t="s">
        <v>10076</v>
      </c>
      <c r="I1107" s="8" t="s">
        <v>10077</v>
      </c>
      <c r="J1107" s="8" t="s">
        <v>13137</v>
      </c>
      <c r="K1107" s="9">
        <v>45573</v>
      </c>
      <c r="L1107" s="8" t="s">
        <v>13138</v>
      </c>
      <c r="M1107" s="9">
        <v>45575</v>
      </c>
      <c r="N1107" s="8" t="s">
        <v>10080</v>
      </c>
      <c r="O1107" s="8" t="s">
        <v>13139</v>
      </c>
      <c r="P1107" s="8" t="s">
        <v>13140</v>
      </c>
      <c r="Q1107" s="8" t="s">
        <v>208</v>
      </c>
      <c r="R1107" s="8" t="s">
        <v>587</v>
      </c>
      <c r="S1107" s="8" t="s">
        <v>210</v>
      </c>
      <c r="T1107" s="8" t="s">
        <v>1119</v>
      </c>
      <c r="U1107" s="8" t="s">
        <v>335</v>
      </c>
      <c r="V1107" s="8" t="s">
        <v>13141</v>
      </c>
      <c r="W1107" s="8" t="s">
        <v>591</v>
      </c>
      <c r="X1107" s="8" t="s">
        <v>208</v>
      </c>
      <c r="Y1107" s="8" t="s">
        <v>199</v>
      </c>
      <c r="Z1107" s="8" t="s">
        <v>215</v>
      </c>
      <c r="AA1107" s="8" t="s">
        <v>216</v>
      </c>
      <c r="AB1107" s="8" t="s">
        <v>77</v>
      </c>
      <c r="AC1107" s="8" t="s">
        <v>208</v>
      </c>
      <c r="AD1107" s="8" t="s">
        <v>1123</v>
      </c>
      <c r="AE1107" s="8" t="s">
        <v>208</v>
      </c>
      <c r="AF1107" s="8" t="s">
        <v>13142</v>
      </c>
      <c r="AG1107" s="8" t="s">
        <v>208</v>
      </c>
      <c r="AH1107" s="8" t="s">
        <v>208</v>
      </c>
      <c r="AI1107" s="8" t="s">
        <v>208</v>
      </c>
      <c r="AJ1107" s="8" t="s">
        <v>208</v>
      </c>
    </row>
    <row r="1108" spans="1:36" x14ac:dyDescent="0.3">
      <c r="A1108" s="7" t="s">
        <v>13143</v>
      </c>
      <c r="B1108" s="8" t="s">
        <v>1087</v>
      </c>
      <c r="C1108" s="8" t="s">
        <v>1088</v>
      </c>
      <c r="D1108" s="8" t="s">
        <v>197</v>
      </c>
      <c r="E1108" s="8" t="s">
        <v>267</v>
      </c>
      <c r="F1108" s="8" t="s">
        <v>199</v>
      </c>
      <c r="G1108" s="8" t="s">
        <v>10075</v>
      </c>
      <c r="H1108" s="8" t="s">
        <v>10076</v>
      </c>
      <c r="I1108" s="8" t="s">
        <v>10077</v>
      </c>
      <c r="J1108" s="8" t="s">
        <v>1089</v>
      </c>
      <c r="K1108" s="9">
        <v>45573</v>
      </c>
      <c r="L1108" s="8" t="s">
        <v>13144</v>
      </c>
      <c r="M1108" s="9">
        <v>45575</v>
      </c>
      <c r="N1108" s="8" t="s">
        <v>10080</v>
      </c>
      <c r="O1108" s="8" t="s">
        <v>1090</v>
      </c>
      <c r="P1108" s="8" t="s">
        <v>1091</v>
      </c>
      <c r="Q1108" s="8" t="s">
        <v>208</v>
      </c>
      <c r="R1108" s="8" t="s">
        <v>272</v>
      </c>
      <c r="S1108" s="8" t="s">
        <v>273</v>
      </c>
      <c r="T1108" s="8" t="s">
        <v>543</v>
      </c>
      <c r="U1108" s="8" t="s">
        <v>1092</v>
      </c>
      <c r="V1108" s="8" t="s">
        <v>1093</v>
      </c>
      <c r="W1108" s="8" t="s">
        <v>675</v>
      </c>
      <c r="X1108" s="8" t="s">
        <v>208</v>
      </c>
      <c r="Y1108" s="8" t="s">
        <v>199</v>
      </c>
      <c r="Z1108" s="8" t="s">
        <v>215</v>
      </c>
      <c r="AA1108" s="8" t="s">
        <v>368</v>
      </c>
      <c r="AB1108" s="8" t="s">
        <v>76</v>
      </c>
      <c r="AC1108" s="8" t="s">
        <v>208</v>
      </c>
      <c r="AD1108" s="8" t="s">
        <v>548</v>
      </c>
      <c r="AE1108" s="8" t="s">
        <v>208</v>
      </c>
      <c r="AF1108" s="8" t="s">
        <v>1095</v>
      </c>
      <c r="AG1108" s="8" t="s">
        <v>208</v>
      </c>
      <c r="AH1108" s="8" t="s">
        <v>208</v>
      </c>
      <c r="AI1108" s="8" t="s">
        <v>208</v>
      </c>
      <c r="AJ1108" s="8" t="s">
        <v>1096</v>
      </c>
    </row>
    <row r="1109" spans="1:36" x14ac:dyDescent="0.3">
      <c r="A1109" s="7" t="s">
        <v>13145</v>
      </c>
      <c r="B1109" s="8" t="s">
        <v>1465</v>
      </c>
      <c r="C1109" s="8" t="s">
        <v>1466</v>
      </c>
      <c r="D1109" s="8" t="s">
        <v>197</v>
      </c>
      <c r="E1109" s="8" t="s">
        <v>198</v>
      </c>
      <c r="F1109" s="8" t="s">
        <v>199</v>
      </c>
      <c r="G1109" s="8" t="s">
        <v>10075</v>
      </c>
      <c r="H1109" s="8" t="s">
        <v>10076</v>
      </c>
      <c r="I1109" s="8" t="s">
        <v>10077</v>
      </c>
      <c r="J1109" s="8" t="s">
        <v>1467</v>
      </c>
      <c r="K1109" s="9">
        <v>45574</v>
      </c>
      <c r="L1109" s="8" t="s">
        <v>13146</v>
      </c>
      <c r="M1109" s="9">
        <v>45577</v>
      </c>
      <c r="N1109" s="8" t="s">
        <v>10080</v>
      </c>
      <c r="O1109" s="8" t="s">
        <v>1469</v>
      </c>
      <c r="P1109" s="8" t="s">
        <v>1470</v>
      </c>
      <c r="Q1109" s="8" t="s">
        <v>208</v>
      </c>
      <c r="R1109" s="8" t="s">
        <v>1407</v>
      </c>
      <c r="S1109" s="8" t="s">
        <v>210</v>
      </c>
      <c r="T1109" s="8" t="s">
        <v>1189</v>
      </c>
      <c r="U1109" s="8" t="s">
        <v>1471</v>
      </c>
      <c r="V1109" s="8" t="s">
        <v>1472</v>
      </c>
      <c r="W1109" s="8" t="s">
        <v>1410</v>
      </c>
      <c r="X1109" s="8" t="s">
        <v>208</v>
      </c>
      <c r="Y1109" s="8" t="s">
        <v>199</v>
      </c>
      <c r="Z1109" s="8" t="s">
        <v>355</v>
      </c>
      <c r="AA1109" s="8" t="s">
        <v>368</v>
      </c>
      <c r="AB1109" s="8" t="s">
        <v>77</v>
      </c>
      <c r="AC1109" s="8" t="s">
        <v>208</v>
      </c>
      <c r="AD1109" s="8" t="s">
        <v>1193</v>
      </c>
      <c r="AE1109" s="8" t="s">
        <v>208</v>
      </c>
      <c r="AF1109" s="8" t="s">
        <v>1474</v>
      </c>
      <c r="AG1109" s="8" t="s">
        <v>208</v>
      </c>
      <c r="AH1109" s="8" t="s">
        <v>208</v>
      </c>
      <c r="AI1109" s="8" t="s">
        <v>208</v>
      </c>
      <c r="AJ1109" s="8" t="s">
        <v>208</v>
      </c>
    </row>
    <row r="1110" spans="1:36" x14ac:dyDescent="0.3">
      <c r="A1110" s="7" t="s">
        <v>13147</v>
      </c>
      <c r="B1110" s="8" t="s">
        <v>13148</v>
      </c>
      <c r="C1110" s="8" t="s">
        <v>13149</v>
      </c>
      <c r="D1110" s="8" t="s">
        <v>197</v>
      </c>
      <c r="E1110" s="8" t="s">
        <v>198</v>
      </c>
      <c r="F1110" s="8" t="s">
        <v>199</v>
      </c>
      <c r="G1110" s="8" t="s">
        <v>10075</v>
      </c>
      <c r="H1110" s="8" t="s">
        <v>10076</v>
      </c>
      <c r="I1110" s="8" t="s">
        <v>10077</v>
      </c>
      <c r="J1110" s="8" t="s">
        <v>13150</v>
      </c>
      <c r="K1110" s="9">
        <v>45575</v>
      </c>
      <c r="L1110" s="8" t="s">
        <v>13151</v>
      </c>
      <c r="M1110" s="9">
        <v>45578</v>
      </c>
      <c r="N1110" s="8" t="s">
        <v>10080</v>
      </c>
      <c r="O1110" s="8" t="s">
        <v>13152</v>
      </c>
      <c r="P1110" s="8" t="s">
        <v>13153</v>
      </c>
      <c r="Q1110" s="8" t="s">
        <v>208</v>
      </c>
      <c r="R1110" s="8" t="s">
        <v>2708</v>
      </c>
      <c r="S1110" s="8" t="s">
        <v>210</v>
      </c>
      <c r="T1110" s="8" t="s">
        <v>2693</v>
      </c>
      <c r="U1110" s="8" t="s">
        <v>208</v>
      </c>
      <c r="V1110" s="8" t="s">
        <v>13154</v>
      </c>
      <c r="W1110" s="8" t="s">
        <v>2696</v>
      </c>
      <c r="X1110" s="8" t="s">
        <v>208</v>
      </c>
      <c r="Y1110" s="8" t="s">
        <v>199</v>
      </c>
      <c r="Z1110" s="8" t="s">
        <v>355</v>
      </c>
      <c r="AA1110" s="8" t="s">
        <v>368</v>
      </c>
      <c r="AB1110" s="8" t="s">
        <v>77</v>
      </c>
      <c r="AC1110" s="8" t="s">
        <v>208</v>
      </c>
      <c r="AD1110" s="8" t="s">
        <v>2698</v>
      </c>
      <c r="AE1110" s="8" t="s">
        <v>208</v>
      </c>
      <c r="AF1110" s="8" t="s">
        <v>13155</v>
      </c>
      <c r="AG1110" s="8" t="s">
        <v>208</v>
      </c>
      <c r="AH1110" s="8" t="s">
        <v>208</v>
      </c>
      <c r="AI1110" s="8" t="s">
        <v>208</v>
      </c>
      <c r="AJ1110" s="8" t="s">
        <v>13156</v>
      </c>
    </row>
    <row r="1111" spans="1:36" x14ac:dyDescent="0.3">
      <c r="A1111" s="7" t="s">
        <v>13157</v>
      </c>
      <c r="B1111" s="8" t="s">
        <v>1708</v>
      </c>
      <c r="C1111" s="8" t="s">
        <v>1709</v>
      </c>
      <c r="D1111" s="8" t="s">
        <v>197</v>
      </c>
      <c r="E1111" s="8" t="s">
        <v>1385</v>
      </c>
      <c r="F1111" s="8" t="s">
        <v>199</v>
      </c>
      <c r="G1111" s="8" t="s">
        <v>10075</v>
      </c>
      <c r="H1111" s="8" t="s">
        <v>10076</v>
      </c>
      <c r="I1111" s="8" t="s">
        <v>10077</v>
      </c>
      <c r="J1111" s="8" t="s">
        <v>1710</v>
      </c>
      <c r="K1111" s="9">
        <v>45575</v>
      </c>
      <c r="L1111" s="8" t="s">
        <v>13158</v>
      </c>
      <c r="M1111" s="9">
        <v>45577</v>
      </c>
      <c r="N1111" s="8" t="s">
        <v>10080</v>
      </c>
      <c r="O1111" s="8" t="s">
        <v>1712</v>
      </c>
      <c r="P1111" s="8" t="s">
        <v>1713</v>
      </c>
      <c r="Q1111" s="8" t="s">
        <v>208</v>
      </c>
      <c r="R1111" s="8" t="s">
        <v>1390</v>
      </c>
      <c r="S1111" s="8" t="s">
        <v>1391</v>
      </c>
      <c r="T1111" s="8" t="s">
        <v>1714</v>
      </c>
      <c r="U1111" s="8" t="s">
        <v>1587</v>
      </c>
      <c r="V1111" s="8" t="s">
        <v>1715</v>
      </c>
      <c r="W1111" s="8" t="s">
        <v>1716</v>
      </c>
      <c r="X1111" s="8" t="s">
        <v>208</v>
      </c>
      <c r="Y1111" s="8" t="s">
        <v>199</v>
      </c>
      <c r="Z1111" s="8" t="s">
        <v>215</v>
      </c>
      <c r="AA1111" s="8" t="s">
        <v>216</v>
      </c>
      <c r="AB1111" s="8" t="s">
        <v>69</v>
      </c>
      <c r="AC1111" s="8" t="s">
        <v>208</v>
      </c>
      <c r="AD1111" s="8" t="s">
        <v>1718</v>
      </c>
      <c r="AE1111" s="8" t="s">
        <v>208</v>
      </c>
      <c r="AF1111" s="8" t="s">
        <v>1719</v>
      </c>
      <c r="AG1111" s="8" t="s">
        <v>208</v>
      </c>
      <c r="AH1111" s="8" t="s">
        <v>208</v>
      </c>
      <c r="AI1111" s="8" t="s">
        <v>208</v>
      </c>
      <c r="AJ1111" s="8" t="s">
        <v>1720</v>
      </c>
    </row>
    <row r="1112" spans="1:36" x14ac:dyDescent="0.3">
      <c r="A1112" s="7" t="s">
        <v>13159</v>
      </c>
      <c r="B1112" s="8" t="s">
        <v>13160</v>
      </c>
      <c r="C1112" s="8" t="s">
        <v>13161</v>
      </c>
      <c r="D1112" s="8" t="s">
        <v>197</v>
      </c>
      <c r="E1112" s="8" t="s">
        <v>326</v>
      </c>
      <c r="F1112" s="8" t="s">
        <v>199</v>
      </c>
      <c r="G1112" s="8" t="s">
        <v>10075</v>
      </c>
      <c r="H1112" s="8" t="s">
        <v>10076</v>
      </c>
      <c r="I1112" s="8" t="s">
        <v>10077</v>
      </c>
      <c r="J1112" s="8" t="s">
        <v>13162</v>
      </c>
      <c r="K1112" s="9">
        <v>45577</v>
      </c>
      <c r="L1112" s="8" t="s">
        <v>13163</v>
      </c>
      <c r="M1112" s="9">
        <v>45581</v>
      </c>
      <c r="N1112" s="8" t="s">
        <v>10080</v>
      </c>
      <c r="O1112" s="8" t="s">
        <v>13164</v>
      </c>
      <c r="P1112" s="8" t="s">
        <v>13165</v>
      </c>
      <c r="Q1112" s="8" t="s">
        <v>208</v>
      </c>
      <c r="R1112" s="8" t="s">
        <v>13166</v>
      </c>
      <c r="S1112" s="8" t="s">
        <v>333</v>
      </c>
      <c r="T1112" s="8" t="s">
        <v>13167</v>
      </c>
      <c r="U1112" s="8" t="s">
        <v>2535</v>
      </c>
      <c r="V1112" s="8" t="s">
        <v>13168</v>
      </c>
      <c r="W1112" s="8" t="s">
        <v>13169</v>
      </c>
      <c r="X1112" s="8" t="s">
        <v>208</v>
      </c>
      <c r="Y1112" s="8" t="s">
        <v>199</v>
      </c>
      <c r="Z1112" s="8" t="s">
        <v>355</v>
      </c>
      <c r="AA1112" s="8" t="s">
        <v>368</v>
      </c>
      <c r="AB1112" s="8" t="s">
        <v>78</v>
      </c>
      <c r="AC1112" s="8" t="s">
        <v>208</v>
      </c>
      <c r="AD1112" s="8" t="s">
        <v>13170</v>
      </c>
      <c r="AE1112" s="8" t="s">
        <v>208</v>
      </c>
      <c r="AF1112" s="8" t="s">
        <v>13171</v>
      </c>
      <c r="AG1112" s="8" t="s">
        <v>208</v>
      </c>
      <c r="AH1112" s="8" t="s">
        <v>208</v>
      </c>
      <c r="AI1112" s="8" t="s">
        <v>208</v>
      </c>
      <c r="AJ1112" s="8" t="s">
        <v>13172</v>
      </c>
    </row>
    <row r="1113" spans="1:36" x14ac:dyDescent="0.3">
      <c r="A1113" s="7" t="s">
        <v>13173</v>
      </c>
      <c r="B1113" s="8" t="s">
        <v>13174</v>
      </c>
      <c r="C1113" s="8" t="s">
        <v>13175</v>
      </c>
      <c r="D1113" s="8" t="s">
        <v>197</v>
      </c>
      <c r="E1113" s="8" t="s">
        <v>198</v>
      </c>
      <c r="F1113" s="8" t="s">
        <v>199</v>
      </c>
      <c r="G1113" s="8" t="s">
        <v>10075</v>
      </c>
      <c r="H1113" s="8" t="s">
        <v>10076</v>
      </c>
      <c r="I1113" s="8" t="s">
        <v>10077</v>
      </c>
      <c r="J1113" s="8" t="s">
        <v>13176</v>
      </c>
      <c r="K1113" s="9">
        <v>45577</v>
      </c>
      <c r="L1113" s="8" t="s">
        <v>13177</v>
      </c>
      <c r="M1113" s="9">
        <v>45581</v>
      </c>
      <c r="N1113" s="8" t="s">
        <v>10080</v>
      </c>
      <c r="O1113" s="8" t="s">
        <v>13178</v>
      </c>
      <c r="P1113" s="8" t="s">
        <v>13179</v>
      </c>
      <c r="Q1113" s="8" t="s">
        <v>208</v>
      </c>
      <c r="R1113" s="8" t="s">
        <v>5830</v>
      </c>
      <c r="S1113" s="8" t="s">
        <v>210</v>
      </c>
      <c r="T1113" s="8" t="s">
        <v>13180</v>
      </c>
      <c r="U1113" s="8" t="s">
        <v>2975</v>
      </c>
      <c r="V1113" s="8" t="s">
        <v>13181</v>
      </c>
      <c r="W1113" s="8" t="s">
        <v>13182</v>
      </c>
      <c r="X1113" s="8" t="s">
        <v>208</v>
      </c>
      <c r="Y1113" s="8" t="s">
        <v>199</v>
      </c>
      <c r="Z1113" s="8" t="s">
        <v>355</v>
      </c>
      <c r="AA1113" s="8" t="s">
        <v>216</v>
      </c>
      <c r="AB1113" s="8" t="s">
        <v>66</v>
      </c>
      <c r="AC1113" s="8" t="s">
        <v>208</v>
      </c>
      <c r="AD1113" s="8" t="s">
        <v>13183</v>
      </c>
      <c r="AE1113" s="8" t="s">
        <v>208</v>
      </c>
      <c r="AF1113" s="8" t="s">
        <v>13184</v>
      </c>
      <c r="AG1113" s="8" t="s">
        <v>208</v>
      </c>
      <c r="AH1113" s="8" t="s">
        <v>208</v>
      </c>
      <c r="AI1113" s="8" t="s">
        <v>208</v>
      </c>
      <c r="AJ1113" s="8" t="s">
        <v>13185</v>
      </c>
    </row>
    <row r="1114" spans="1:36" x14ac:dyDescent="0.3">
      <c r="A1114" s="7" t="s">
        <v>13186</v>
      </c>
      <c r="B1114" s="8" t="s">
        <v>13187</v>
      </c>
      <c r="C1114" s="8" t="s">
        <v>13188</v>
      </c>
      <c r="D1114" s="8" t="s">
        <v>197</v>
      </c>
      <c r="E1114" s="8" t="s">
        <v>198</v>
      </c>
      <c r="F1114" s="8" t="s">
        <v>199</v>
      </c>
      <c r="G1114" s="8" t="s">
        <v>10075</v>
      </c>
      <c r="H1114" s="8" t="s">
        <v>10076</v>
      </c>
      <c r="I1114" s="8" t="s">
        <v>10077</v>
      </c>
      <c r="J1114" s="8" t="s">
        <v>13189</v>
      </c>
      <c r="K1114" s="9">
        <v>45579</v>
      </c>
      <c r="L1114" s="8" t="s">
        <v>13190</v>
      </c>
      <c r="M1114" s="9">
        <v>45582</v>
      </c>
      <c r="N1114" s="8" t="s">
        <v>10080</v>
      </c>
      <c r="O1114" s="8" t="s">
        <v>13191</v>
      </c>
      <c r="P1114" s="8" t="s">
        <v>13192</v>
      </c>
      <c r="Q1114" s="8" t="s">
        <v>13193</v>
      </c>
      <c r="R1114" s="8" t="s">
        <v>13194</v>
      </c>
      <c r="S1114" s="8" t="s">
        <v>210</v>
      </c>
      <c r="T1114" s="8" t="s">
        <v>13195</v>
      </c>
      <c r="U1114" s="8" t="s">
        <v>13196</v>
      </c>
      <c r="V1114" s="8" t="s">
        <v>13197</v>
      </c>
      <c r="W1114" s="8" t="s">
        <v>13198</v>
      </c>
      <c r="X1114" s="8" t="s">
        <v>208</v>
      </c>
      <c r="Y1114" s="8" t="s">
        <v>199</v>
      </c>
      <c r="Z1114" s="8" t="s">
        <v>355</v>
      </c>
      <c r="AA1114" s="8" t="s">
        <v>216</v>
      </c>
      <c r="AB1114" s="8" t="s">
        <v>77</v>
      </c>
      <c r="AC1114" s="8" t="s">
        <v>208</v>
      </c>
      <c r="AD1114" s="8" t="s">
        <v>13199</v>
      </c>
      <c r="AE1114" s="8" t="s">
        <v>208</v>
      </c>
      <c r="AF1114" s="8" t="s">
        <v>13200</v>
      </c>
      <c r="AG1114" s="8" t="s">
        <v>208</v>
      </c>
      <c r="AH1114" s="8" t="s">
        <v>208</v>
      </c>
      <c r="AI1114" s="8" t="s">
        <v>208</v>
      </c>
      <c r="AJ1114" s="8" t="s">
        <v>13201</v>
      </c>
    </row>
    <row r="1115" spans="1:36" x14ac:dyDescent="0.3">
      <c r="A1115" s="7" t="s">
        <v>13202</v>
      </c>
      <c r="B1115" s="8" t="s">
        <v>13203</v>
      </c>
      <c r="C1115" s="8" t="s">
        <v>13204</v>
      </c>
      <c r="D1115" s="8" t="s">
        <v>197</v>
      </c>
      <c r="E1115" s="8" t="s">
        <v>198</v>
      </c>
      <c r="F1115" s="8" t="s">
        <v>199</v>
      </c>
      <c r="G1115" s="8" t="s">
        <v>10075</v>
      </c>
      <c r="H1115" s="8" t="s">
        <v>10076</v>
      </c>
      <c r="I1115" s="8" t="s">
        <v>10077</v>
      </c>
      <c r="J1115" s="8" t="s">
        <v>13205</v>
      </c>
      <c r="K1115" s="9">
        <v>45579</v>
      </c>
      <c r="L1115" s="8" t="s">
        <v>13206</v>
      </c>
      <c r="M1115" s="9">
        <v>45581</v>
      </c>
      <c r="N1115" s="8" t="s">
        <v>10080</v>
      </c>
      <c r="O1115" s="8" t="s">
        <v>13207</v>
      </c>
      <c r="P1115" s="8" t="s">
        <v>13208</v>
      </c>
      <c r="Q1115" s="8" t="s">
        <v>208</v>
      </c>
      <c r="R1115" s="8" t="s">
        <v>2452</v>
      </c>
      <c r="S1115" s="8" t="s">
        <v>210</v>
      </c>
      <c r="T1115" s="8" t="s">
        <v>2453</v>
      </c>
      <c r="U1115" s="8" t="s">
        <v>13209</v>
      </c>
      <c r="V1115" s="8" t="s">
        <v>13210</v>
      </c>
      <c r="W1115" s="8" t="s">
        <v>13211</v>
      </c>
      <c r="X1115" s="8" t="s">
        <v>208</v>
      </c>
      <c r="Y1115" s="8" t="s">
        <v>199</v>
      </c>
      <c r="Z1115" s="8" t="s">
        <v>215</v>
      </c>
      <c r="AA1115" s="8" t="s">
        <v>216</v>
      </c>
      <c r="AB1115" s="8" t="s">
        <v>66</v>
      </c>
      <c r="AC1115" s="8" t="s">
        <v>208</v>
      </c>
      <c r="AD1115" s="8" t="s">
        <v>2458</v>
      </c>
      <c r="AE1115" s="8" t="s">
        <v>208</v>
      </c>
      <c r="AF1115" s="8" t="s">
        <v>13212</v>
      </c>
      <c r="AG1115" s="8" t="s">
        <v>208</v>
      </c>
      <c r="AH1115" s="8" t="s">
        <v>208</v>
      </c>
      <c r="AI1115" s="8" t="s">
        <v>208</v>
      </c>
      <c r="AJ1115" s="8" t="s">
        <v>13213</v>
      </c>
    </row>
    <row r="1116" spans="1:36" x14ac:dyDescent="0.3">
      <c r="A1116" s="7" t="s">
        <v>13214</v>
      </c>
      <c r="B1116" s="8" t="s">
        <v>13215</v>
      </c>
      <c r="C1116" s="8" t="s">
        <v>13216</v>
      </c>
      <c r="D1116" s="8" t="s">
        <v>197</v>
      </c>
      <c r="E1116" s="8" t="s">
        <v>406</v>
      </c>
      <c r="F1116" s="8" t="s">
        <v>199</v>
      </c>
      <c r="G1116" s="8" t="s">
        <v>10075</v>
      </c>
      <c r="H1116" s="8" t="s">
        <v>10076</v>
      </c>
      <c r="I1116" s="8" t="s">
        <v>10077</v>
      </c>
      <c r="J1116" s="8" t="s">
        <v>13217</v>
      </c>
      <c r="K1116" s="9">
        <v>45580</v>
      </c>
      <c r="L1116" s="8" t="s">
        <v>13218</v>
      </c>
      <c r="M1116" s="9">
        <v>45582</v>
      </c>
      <c r="N1116" s="8" t="s">
        <v>10080</v>
      </c>
      <c r="O1116" s="8" t="s">
        <v>13219</v>
      </c>
      <c r="P1116" s="8" t="s">
        <v>13220</v>
      </c>
      <c r="Q1116" s="8" t="s">
        <v>208</v>
      </c>
      <c r="R1116" s="8" t="s">
        <v>3188</v>
      </c>
      <c r="S1116" s="8" t="s">
        <v>3189</v>
      </c>
      <c r="T1116" s="8" t="s">
        <v>7353</v>
      </c>
      <c r="U1116" s="8" t="s">
        <v>208</v>
      </c>
      <c r="V1116" s="8" t="s">
        <v>13221</v>
      </c>
      <c r="W1116" s="8" t="s">
        <v>3192</v>
      </c>
      <c r="X1116" s="8" t="s">
        <v>208</v>
      </c>
      <c r="Y1116" s="8" t="s">
        <v>199</v>
      </c>
      <c r="Z1116" s="8" t="s">
        <v>215</v>
      </c>
      <c r="AA1116" s="8" t="s">
        <v>368</v>
      </c>
      <c r="AB1116" s="8" t="s">
        <v>65</v>
      </c>
      <c r="AC1116" s="8" t="s">
        <v>208</v>
      </c>
      <c r="AD1116" s="8" t="s">
        <v>7357</v>
      </c>
      <c r="AE1116" s="8" t="s">
        <v>208</v>
      </c>
      <c r="AF1116" s="8" t="s">
        <v>13222</v>
      </c>
      <c r="AG1116" s="8" t="s">
        <v>208</v>
      </c>
      <c r="AH1116" s="8" t="s">
        <v>208</v>
      </c>
      <c r="AI1116" s="8" t="s">
        <v>208</v>
      </c>
      <c r="AJ1116" s="8" t="s">
        <v>13223</v>
      </c>
    </row>
    <row r="1117" spans="1:36" x14ac:dyDescent="0.3">
      <c r="A1117" s="7" t="s">
        <v>13224</v>
      </c>
      <c r="B1117" s="8" t="s">
        <v>13225</v>
      </c>
      <c r="C1117" s="8" t="s">
        <v>13226</v>
      </c>
      <c r="D1117" s="8" t="s">
        <v>197</v>
      </c>
      <c r="E1117" s="8" t="s">
        <v>406</v>
      </c>
      <c r="F1117" s="8" t="s">
        <v>199</v>
      </c>
      <c r="G1117" s="8" t="s">
        <v>10075</v>
      </c>
      <c r="H1117" s="8" t="s">
        <v>10076</v>
      </c>
      <c r="I1117" s="8" t="s">
        <v>10153</v>
      </c>
      <c r="J1117" s="8" t="s">
        <v>13227</v>
      </c>
      <c r="K1117" s="9">
        <v>45573</v>
      </c>
      <c r="L1117" s="8" t="s">
        <v>13228</v>
      </c>
      <c r="M1117" s="9">
        <v>45574</v>
      </c>
      <c r="N1117" s="8" t="s">
        <v>13228</v>
      </c>
      <c r="O1117" s="8" t="s">
        <v>13229</v>
      </c>
      <c r="P1117" s="8" t="s">
        <v>13230</v>
      </c>
      <c r="Q1117" s="8" t="s">
        <v>208</v>
      </c>
      <c r="R1117" s="8" t="s">
        <v>13231</v>
      </c>
      <c r="S1117" s="8" t="s">
        <v>412</v>
      </c>
      <c r="T1117" s="8" t="s">
        <v>2257</v>
      </c>
      <c r="U1117" s="8" t="s">
        <v>1827</v>
      </c>
      <c r="V1117" s="8" t="s">
        <v>13232</v>
      </c>
      <c r="W1117" s="8" t="s">
        <v>13233</v>
      </c>
      <c r="X1117" s="8" t="s">
        <v>208</v>
      </c>
      <c r="Y1117" s="8" t="s">
        <v>199</v>
      </c>
      <c r="Z1117" s="8" t="s">
        <v>215</v>
      </c>
      <c r="AA1117" s="8" t="s">
        <v>368</v>
      </c>
      <c r="AB1117" s="8" t="s">
        <v>70</v>
      </c>
      <c r="AC1117" s="8" t="s">
        <v>208</v>
      </c>
      <c r="AD1117" s="8" t="s">
        <v>2261</v>
      </c>
      <c r="AE1117" s="8" t="s">
        <v>208</v>
      </c>
      <c r="AF1117" s="8" t="s">
        <v>13234</v>
      </c>
      <c r="AG1117" s="8" t="s">
        <v>208</v>
      </c>
      <c r="AH1117" s="8" t="s">
        <v>208</v>
      </c>
      <c r="AI1117" s="8" t="s">
        <v>208</v>
      </c>
      <c r="AJ1117" s="8" t="s">
        <v>13235</v>
      </c>
    </row>
    <row r="1118" spans="1:36" x14ac:dyDescent="0.3">
      <c r="A1118" s="7" t="s">
        <v>13236</v>
      </c>
      <c r="B1118" s="8" t="s">
        <v>13237</v>
      </c>
      <c r="C1118" s="8" t="s">
        <v>13238</v>
      </c>
      <c r="D1118" s="8" t="s">
        <v>197</v>
      </c>
      <c r="E1118" s="8" t="s">
        <v>3089</v>
      </c>
      <c r="F1118" s="8" t="s">
        <v>4873</v>
      </c>
      <c r="G1118" s="8" t="s">
        <v>10075</v>
      </c>
      <c r="H1118" s="8" t="s">
        <v>10076</v>
      </c>
      <c r="I1118" s="8" t="s">
        <v>10153</v>
      </c>
      <c r="J1118" s="8" t="s">
        <v>13239</v>
      </c>
      <c r="K1118" s="9">
        <v>45573</v>
      </c>
      <c r="L1118" s="8" t="s">
        <v>13240</v>
      </c>
      <c r="M1118" s="9">
        <v>45574</v>
      </c>
      <c r="N1118" s="8" t="s">
        <v>13240</v>
      </c>
      <c r="O1118" s="8" t="s">
        <v>13241</v>
      </c>
      <c r="P1118" s="8" t="s">
        <v>13242</v>
      </c>
      <c r="Q1118" s="8" t="s">
        <v>13243</v>
      </c>
      <c r="R1118" s="8" t="s">
        <v>3753</v>
      </c>
      <c r="S1118" s="8" t="s">
        <v>3096</v>
      </c>
      <c r="T1118" s="8" t="s">
        <v>6750</v>
      </c>
      <c r="U1118" s="8" t="s">
        <v>13244</v>
      </c>
      <c r="V1118" s="8" t="s">
        <v>13245</v>
      </c>
      <c r="W1118" s="8" t="s">
        <v>7264</v>
      </c>
      <c r="X1118" s="8" t="s">
        <v>208</v>
      </c>
      <c r="Y1118" s="8" t="s">
        <v>4873</v>
      </c>
      <c r="Z1118" s="8" t="s">
        <v>215</v>
      </c>
      <c r="AA1118" s="8" t="s">
        <v>216</v>
      </c>
      <c r="AB1118" s="8" t="s">
        <v>64</v>
      </c>
      <c r="AC1118" s="8" t="s">
        <v>208</v>
      </c>
      <c r="AD1118" s="8" t="s">
        <v>6753</v>
      </c>
      <c r="AE1118" s="8" t="s">
        <v>208</v>
      </c>
      <c r="AF1118" s="8" t="s">
        <v>13246</v>
      </c>
      <c r="AG1118" s="8" t="s">
        <v>208</v>
      </c>
      <c r="AH1118" s="8" t="s">
        <v>208</v>
      </c>
      <c r="AI1118" s="8" t="s">
        <v>208</v>
      </c>
      <c r="AJ1118" s="8" t="s">
        <v>13247</v>
      </c>
    </row>
    <row r="1119" spans="1:36" x14ac:dyDescent="0.3">
      <c r="A1119" s="7" t="s">
        <v>13248</v>
      </c>
      <c r="B1119" s="8" t="s">
        <v>13249</v>
      </c>
      <c r="C1119" s="8" t="s">
        <v>13250</v>
      </c>
      <c r="D1119" s="8" t="s">
        <v>197</v>
      </c>
      <c r="E1119" s="8" t="s">
        <v>198</v>
      </c>
      <c r="F1119" s="8" t="s">
        <v>199</v>
      </c>
      <c r="G1119" s="8" t="s">
        <v>10075</v>
      </c>
      <c r="H1119" s="8" t="s">
        <v>10076</v>
      </c>
      <c r="I1119" s="8" t="s">
        <v>10153</v>
      </c>
      <c r="J1119" s="8" t="s">
        <v>13251</v>
      </c>
      <c r="K1119" s="9">
        <v>45574</v>
      </c>
      <c r="L1119" s="8" t="s">
        <v>13252</v>
      </c>
      <c r="M1119" s="9">
        <v>45575</v>
      </c>
      <c r="N1119" s="8" t="s">
        <v>13252</v>
      </c>
      <c r="O1119" s="8" t="s">
        <v>13253</v>
      </c>
      <c r="P1119" s="8" t="s">
        <v>13254</v>
      </c>
      <c r="Q1119" s="8" t="s">
        <v>13255</v>
      </c>
      <c r="R1119" s="8" t="s">
        <v>1882</v>
      </c>
      <c r="S1119" s="8" t="s">
        <v>210</v>
      </c>
      <c r="T1119" s="8" t="s">
        <v>7109</v>
      </c>
      <c r="U1119" s="8" t="s">
        <v>13244</v>
      </c>
      <c r="V1119" s="8" t="s">
        <v>13256</v>
      </c>
      <c r="W1119" s="8" t="s">
        <v>8246</v>
      </c>
      <c r="X1119" s="8" t="s">
        <v>208</v>
      </c>
      <c r="Y1119" s="8" t="s">
        <v>199</v>
      </c>
      <c r="Z1119" s="8" t="s">
        <v>215</v>
      </c>
      <c r="AA1119" s="8" t="s">
        <v>368</v>
      </c>
      <c r="AB1119" s="8" t="s">
        <v>66</v>
      </c>
      <c r="AC1119" s="8" t="s">
        <v>208</v>
      </c>
      <c r="AD1119" s="8" t="s">
        <v>7112</v>
      </c>
      <c r="AE1119" s="8" t="s">
        <v>208</v>
      </c>
      <c r="AF1119" s="8" t="s">
        <v>13257</v>
      </c>
      <c r="AG1119" s="8" t="s">
        <v>208</v>
      </c>
      <c r="AH1119" s="8" t="s">
        <v>208</v>
      </c>
      <c r="AI1119" s="8" t="s">
        <v>208</v>
      </c>
      <c r="AJ1119" s="8" t="s">
        <v>13258</v>
      </c>
    </row>
    <row r="1120" spans="1:36" x14ac:dyDescent="0.3">
      <c r="A1120" s="7" t="s">
        <v>13259</v>
      </c>
      <c r="B1120" s="8" t="s">
        <v>13260</v>
      </c>
      <c r="C1120" s="8" t="s">
        <v>13261</v>
      </c>
      <c r="D1120" s="8" t="s">
        <v>197</v>
      </c>
      <c r="E1120" s="8" t="s">
        <v>15</v>
      </c>
      <c r="F1120" s="8" t="s">
        <v>199</v>
      </c>
      <c r="G1120" s="8" t="s">
        <v>10075</v>
      </c>
      <c r="H1120" s="8" t="s">
        <v>10076</v>
      </c>
      <c r="I1120" s="8" t="s">
        <v>10077</v>
      </c>
      <c r="J1120" s="8" t="s">
        <v>13262</v>
      </c>
      <c r="K1120" s="9">
        <v>45574</v>
      </c>
      <c r="L1120" s="8" t="s">
        <v>13263</v>
      </c>
      <c r="M1120" s="9">
        <v>45577</v>
      </c>
      <c r="N1120" s="8" t="s">
        <v>10080</v>
      </c>
      <c r="O1120" s="8" t="s">
        <v>13264</v>
      </c>
      <c r="P1120" s="8" t="s">
        <v>13265</v>
      </c>
      <c r="Q1120" s="8" t="s">
        <v>13266</v>
      </c>
      <c r="R1120" s="8" t="s">
        <v>7053</v>
      </c>
      <c r="S1120" s="8" t="s">
        <v>7054</v>
      </c>
      <c r="T1120" s="8" t="s">
        <v>7055</v>
      </c>
      <c r="U1120" s="8" t="s">
        <v>11441</v>
      </c>
      <c r="V1120" s="8" t="s">
        <v>13267</v>
      </c>
      <c r="W1120" s="8" t="s">
        <v>13268</v>
      </c>
      <c r="X1120" s="8" t="s">
        <v>208</v>
      </c>
      <c r="Y1120" s="8" t="s">
        <v>199</v>
      </c>
      <c r="Z1120" s="8" t="s">
        <v>355</v>
      </c>
      <c r="AA1120" s="8" t="s">
        <v>368</v>
      </c>
      <c r="AB1120" s="8" t="s">
        <v>69</v>
      </c>
      <c r="AC1120" s="8" t="s">
        <v>208</v>
      </c>
      <c r="AD1120" s="8" t="s">
        <v>7057</v>
      </c>
      <c r="AE1120" s="8" t="s">
        <v>208</v>
      </c>
      <c r="AF1120" s="8" t="s">
        <v>13269</v>
      </c>
      <c r="AG1120" s="8" t="s">
        <v>208</v>
      </c>
      <c r="AH1120" s="8" t="s">
        <v>208</v>
      </c>
      <c r="AI1120" s="8" t="s">
        <v>208</v>
      </c>
      <c r="AJ1120" s="8" t="s">
        <v>10715</v>
      </c>
    </row>
    <row r="1121" spans="1:36" x14ac:dyDescent="0.3">
      <c r="A1121" s="7" t="s">
        <v>13270</v>
      </c>
      <c r="B1121" s="8" t="s">
        <v>1383</v>
      </c>
      <c r="C1121" s="8" t="s">
        <v>1384</v>
      </c>
      <c r="D1121" s="8" t="s">
        <v>197</v>
      </c>
      <c r="E1121" s="8" t="s">
        <v>1385</v>
      </c>
      <c r="F1121" s="8" t="s">
        <v>199</v>
      </c>
      <c r="G1121" s="8" t="s">
        <v>10075</v>
      </c>
      <c r="H1121" s="8" t="s">
        <v>10076</v>
      </c>
      <c r="I1121" s="8" t="s">
        <v>10077</v>
      </c>
      <c r="J1121" s="8" t="s">
        <v>1386</v>
      </c>
      <c r="K1121" s="9">
        <v>45574</v>
      </c>
      <c r="L1121" s="8" t="s">
        <v>13271</v>
      </c>
      <c r="M1121" s="9">
        <v>45576</v>
      </c>
      <c r="N1121" s="8" t="s">
        <v>10080</v>
      </c>
      <c r="O1121" s="8" t="s">
        <v>1388</v>
      </c>
      <c r="P1121" s="8" t="s">
        <v>1389</v>
      </c>
      <c r="Q1121" s="8" t="s">
        <v>208</v>
      </c>
      <c r="R1121" s="8" t="s">
        <v>1390</v>
      </c>
      <c r="S1121" s="8" t="s">
        <v>1391</v>
      </c>
      <c r="T1121" s="8" t="s">
        <v>1392</v>
      </c>
      <c r="U1121" s="8" t="s">
        <v>1393</v>
      </c>
      <c r="V1121" s="8" t="s">
        <v>1394</v>
      </c>
      <c r="W1121" s="8" t="s">
        <v>1395</v>
      </c>
      <c r="X1121" s="8" t="s">
        <v>208</v>
      </c>
      <c r="Y1121" s="8" t="s">
        <v>199</v>
      </c>
      <c r="Z1121" s="8" t="s">
        <v>215</v>
      </c>
      <c r="AA1121" s="8" t="s">
        <v>216</v>
      </c>
      <c r="AB1121" s="8" t="s">
        <v>69</v>
      </c>
      <c r="AC1121" s="8" t="s">
        <v>208</v>
      </c>
      <c r="AD1121" s="8" t="s">
        <v>1397</v>
      </c>
      <c r="AE1121" s="8" t="s">
        <v>208</v>
      </c>
      <c r="AF1121" s="8" t="s">
        <v>1398</v>
      </c>
      <c r="AG1121" s="8" t="s">
        <v>208</v>
      </c>
      <c r="AH1121" s="8" t="s">
        <v>208</v>
      </c>
      <c r="AI1121" s="8" t="s">
        <v>208</v>
      </c>
      <c r="AJ1121" s="8" t="s">
        <v>1399</v>
      </c>
    </row>
    <row r="1122" spans="1:36" x14ac:dyDescent="0.3">
      <c r="A1122" s="7" t="s">
        <v>13272</v>
      </c>
      <c r="B1122" s="8" t="s">
        <v>13273</v>
      </c>
      <c r="C1122" s="8" t="s">
        <v>13274</v>
      </c>
      <c r="D1122" s="8" t="s">
        <v>197</v>
      </c>
      <c r="E1122" s="8" t="s">
        <v>3289</v>
      </c>
      <c r="F1122" s="8" t="s">
        <v>199</v>
      </c>
      <c r="G1122" s="8" t="s">
        <v>10075</v>
      </c>
      <c r="H1122" s="8" t="s">
        <v>10076</v>
      </c>
      <c r="I1122" s="8" t="s">
        <v>10077</v>
      </c>
      <c r="J1122" s="8" t="s">
        <v>13275</v>
      </c>
      <c r="K1122" s="9">
        <v>45574</v>
      </c>
      <c r="L1122" s="8" t="s">
        <v>13276</v>
      </c>
      <c r="M1122" s="9">
        <v>45576</v>
      </c>
      <c r="N1122" s="8" t="s">
        <v>10080</v>
      </c>
      <c r="O1122" s="8" t="s">
        <v>13277</v>
      </c>
      <c r="P1122" s="8" t="s">
        <v>13278</v>
      </c>
      <c r="Q1122" s="8" t="s">
        <v>208</v>
      </c>
      <c r="R1122" s="8" t="s">
        <v>4086</v>
      </c>
      <c r="S1122" s="8" t="s">
        <v>3296</v>
      </c>
      <c r="T1122" s="8" t="s">
        <v>7486</v>
      </c>
      <c r="U1122" s="8" t="s">
        <v>11441</v>
      </c>
      <c r="V1122" s="8" t="s">
        <v>13279</v>
      </c>
      <c r="W1122" s="8" t="s">
        <v>9551</v>
      </c>
      <c r="X1122" s="8" t="s">
        <v>208</v>
      </c>
      <c r="Y1122" s="8" t="s">
        <v>199</v>
      </c>
      <c r="Z1122" s="8" t="s">
        <v>215</v>
      </c>
      <c r="AA1122" s="8" t="s">
        <v>216</v>
      </c>
      <c r="AB1122" s="8" t="s">
        <v>68</v>
      </c>
      <c r="AC1122" s="8" t="s">
        <v>208</v>
      </c>
      <c r="AD1122" s="8" t="s">
        <v>7490</v>
      </c>
      <c r="AE1122" s="8" t="s">
        <v>208</v>
      </c>
      <c r="AF1122" s="8" t="s">
        <v>13280</v>
      </c>
      <c r="AG1122" s="8" t="s">
        <v>208</v>
      </c>
      <c r="AH1122" s="8" t="s">
        <v>208</v>
      </c>
      <c r="AI1122" s="8" t="s">
        <v>208</v>
      </c>
      <c r="AJ1122" s="8" t="s">
        <v>13281</v>
      </c>
    </row>
    <row r="1123" spans="1:36" x14ac:dyDescent="0.3">
      <c r="A1123" s="7" t="s">
        <v>13282</v>
      </c>
      <c r="B1123" s="8" t="s">
        <v>13283</v>
      </c>
      <c r="C1123" s="8" t="s">
        <v>13284</v>
      </c>
      <c r="D1123" s="8" t="s">
        <v>197</v>
      </c>
      <c r="E1123" s="8" t="s">
        <v>3089</v>
      </c>
      <c r="F1123" s="8" t="s">
        <v>199</v>
      </c>
      <c r="G1123" s="8" t="s">
        <v>10075</v>
      </c>
      <c r="H1123" s="8" t="s">
        <v>10076</v>
      </c>
      <c r="I1123" s="8" t="s">
        <v>10153</v>
      </c>
      <c r="J1123" s="8" t="s">
        <v>13285</v>
      </c>
      <c r="K1123" s="9">
        <v>45575</v>
      </c>
      <c r="L1123" s="8" t="s">
        <v>13286</v>
      </c>
      <c r="M1123" s="9">
        <v>45577</v>
      </c>
      <c r="N1123" s="8" t="s">
        <v>13286</v>
      </c>
      <c r="O1123" s="8" t="s">
        <v>13287</v>
      </c>
      <c r="P1123" s="8" t="s">
        <v>13288</v>
      </c>
      <c r="Q1123" s="8" t="s">
        <v>13289</v>
      </c>
      <c r="R1123" s="8" t="s">
        <v>8086</v>
      </c>
      <c r="S1123" s="8" t="s">
        <v>3096</v>
      </c>
      <c r="T1123" s="8" t="s">
        <v>13290</v>
      </c>
      <c r="U1123" s="8" t="s">
        <v>1911</v>
      </c>
      <c r="V1123" s="8" t="s">
        <v>13291</v>
      </c>
      <c r="W1123" s="8" t="s">
        <v>13292</v>
      </c>
      <c r="X1123" s="8" t="s">
        <v>208</v>
      </c>
      <c r="Y1123" s="8" t="s">
        <v>199</v>
      </c>
      <c r="Z1123" s="8" t="s">
        <v>355</v>
      </c>
      <c r="AA1123" s="8" t="s">
        <v>216</v>
      </c>
      <c r="AB1123" s="8" t="s">
        <v>64</v>
      </c>
      <c r="AC1123" s="8" t="s">
        <v>208</v>
      </c>
      <c r="AD1123" s="8" t="s">
        <v>13293</v>
      </c>
      <c r="AE1123" s="8" t="s">
        <v>208</v>
      </c>
      <c r="AF1123" s="8" t="s">
        <v>13294</v>
      </c>
      <c r="AG1123" s="8" t="s">
        <v>208</v>
      </c>
      <c r="AH1123" s="8" t="s">
        <v>208</v>
      </c>
      <c r="AI1123" s="8" t="s">
        <v>208</v>
      </c>
      <c r="AJ1123" s="8" t="s">
        <v>13295</v>
      </c>
    </row>
    <row r="1124" spans="1:36" x14ac:dyDescent="0.3">
      <c r="A1124" s="7" t="s">
        <v>13296</v>
      </c>
      <c r="B1124" s="8" t="s">
        <v>13297</v>
      </c>
      <c r="C1124" s="8" t="s">
        <v>13298</v>
      </c>
      <c r="D1124" s="8" t="s">
        <v>197</v>
      </c>
      <c r="E1124" s="8" t="s">
        <v>3289</v>
      </c>
      <c r="F1124" s="8" t="s">
        <v>199</v>
      </c>
      <c r="G1124" s="8" t="s">
        <v>10075</v>
      </c>
      <c r="H1124" s="8" t="s">
        <v>10076</v>
      </c>
      <c r="I1124" s="8" t="s">
        <v>10153</v>
      </c>
      <c r="J1124" s="8" t="s">
        <v>13299</v>
      </c>
      <c r="K1124" s="9">
        <v>45575</v>
      </c>
      <c r="L1124" s="8" t="s">
        <v>13300</v>
      </c>
      <c r="M1124" s="9">
        <v>45576</v>
      </c>
      <c r="N1124" s="8" t="s">
        <v>13300</v>
      </c>
      <c r="O1124" s="8" t="s">
        <v>13301</v>
      </c>
      <c r="P1124" s="8" t="s">
        <v>13302</v>
      </c>
      <c r="Q1124" s="8" t="s">
        <v>13303</v>
      </c>
      <c r="R1124" s="8" t="s">
        <v>5343</v>
      </c>
      <c r="S1124" s="8" t="s">
        <v>3296</v>
      </c>
      <c r="T1124" s="8" t="s">
        <v>3941</v>
      </c>
      <c r="U1124" s="8" t="s">
        <v>13054</v>
      </c>
      <c r="V1124" s="8" t="s">
        <v>13304</v>
      </c>
      <c r="W1124" s="8" t="s">
        <v>3943</v>
      </c>
      <c r="X1124" s="8" t="s">
        <v>208</v>
      </c>
      <c r="Y1124" s="8" t="s">
        <v>199</v>
      </c>
      <c r="Z1124" s="8" t="s">
        <v>215</v>
      </c>
      <c r="AA1124" s="8" t="s">
        <v>216</v>
      </c>
      <c r="AB1124" s="8" t="s">
        <v>68</v>
      </c>
      <c r="AC1124" s="8" t="s">
        <v>208</v>
      </c>
      <c r="AD1124" s="8" t="s">
        <v>3944</v>
      </c>
      <c r="AE1124" s="8" t="s">
        <v>208</v>
      </c>
      <c r="AF1124" s="8" t="s">
        <v>13305</v>
      </c>
      <c r="AG1124" s="8" t="s">
        <v>208</v>
      </c>
      <c r="AH1124" s="8" t="s">
        <v>208</v>
      </c>
      <c r="AI1124" s="8" t="s">
        <v>208</v>
      </c>
      <c r="AJ1124" s="8" t="s">
        <v>208</v>
      </c>
    </row>
    <row r="1125" spans="1:36" x14ac:dyDescent="0.3">
      <c r="A1125" s="7" t="s">
        <v>13306</v>
      </c>
      <c r="B1125" s="8" t="s">
        <v>13307</v>
      </c>
      <c r="C1125" s="8" t="s">
        <v>13308</v>
      </c>
      <c r="D1125" s="8" t="s">
        <v>197</v>
      </c>
      <c r="E1125" s="8" t="s">
        <v>198</v>
      </c>
      <c r="F1125" s="8" t="s">
        <v>199</v>
      </c>
      <c r="G1125" s="8" t="s">
        <v>10075</v>
      </c>
      <c r="H1125" s="8" t="s">
        <v>10076</v>
      </c>
      <c r="I1125" s="8" t="s">
        <v>10153</v>
      </c>
      <c r="J1125" s="8" t="s">
        <v>13309</v>
      </c>
      <c r="K1125" s="9">
        <v>45575</v>
      </c>
      <c r="L1125" s="8" t="s">
        <v>13310</v>
      </c>
      <c r="M1125" s="9">
        <v>45577</v>
      </c>
      <c r="N1125" s="8" t="s">
        <v>13310</v>
      </c>
      <c r="O1125" s="8" t="s">
        <v>13311</v>
      </c>
      <c r="P1125" s="8" t="s">
        <v>13312</v>
      </c>
      <c r="Q1125" s="8" t="s">
        <v>13313</v>
      </c>
      <c r="R1125" s="8" t="s">
        <v>647</v>
      </c>
      <c r="S1125" s="8" t="s">
        <v>210</v>
      </c>
      <c r="T1125" s="8" t="s">
        <v>351</v>
      </c>
      <c r="U1125" s="8" t="s">
        <v>208</v>
      </c>
      <c r="V1125" s="8" t="s">
        <v>920</v>
      </c>
      <c r="W1125" s="8" t="s">
        <v>649</v>
      </c>
      <c r="X1125" s="8" t="s">
        <v>208</v>
      </c>
      <c r="Y1125" s="8" t="s">
        <v>199</v>
      </c>
      <c r="Z1125" s="8" t="s">
        <v>355</v>
      </c>
      <c r="AA1125" s="8" t="s">
        <v>2901</v>
      </c>
      <c r="AB1125" s="8" t="s">
        <v>77</v>
      </c>
      <c r="AC1125" s="8" t="s">
        <v>208</v>
      </c>
      <c r="AD1125" s="8" t="s">
        <v>357</v>
      </c>
      <c r="AE1125" s="8" t="s">
        <v>208</v>
      </c>
      <c r="AF1125" s="8" t="s">
        <v>13314</v>
      </c>
      <c r="AG1125" s="8" t="s">
        <v>208</v>
      </c>
      <c r="AH1125" s="8" t="s">
        <v>208</v>
      </c>
      <c r="AI1125" s="8" t="s">
        <v>208</v>
      </c>
      <c r="AJ1125" s="8" t="s">
        <v>13315</v>
      </c>
    </row>
    <row r="1126" spans="1:36" x14ac:dyDescent="0.3">
      <c r="A1126" s="7" t="s">
        <v>13316</v>
      </c>
      <c r="B1126" s="8" t="s">
        <v>13317</v>
      </c>
      <c r="C1126" s="8" t="s">
        <v>13318</v>
      </c>
      <c r="D1126" s="8" t="s">
        <v>197</v>
      </c>
      <c r="E1126" s="8" t="s">
        <v>198</v>
      </c>
      <c r="F1126" s="8" t="s">
        <v>199</v>
      </c>
      <c r="G1126" s="8" t="s">
        <v>10075</v>
      </c>
      <c r="H1126" s="8" t="s">
        <v>10076</v>
      </c>
      <c r="I1126" s="8" t="s">
        <v>10153</v>
      </c>
      <c r="J1126" s="8" t="s">
        <v>13319</v>
      </c>
      <c r="K1126" s="9">
        <v>45576</v>
      </c>
      <c r="L1126" s="8" t="s">
        <v>13320</v>
      </c>
      <c r="M1126" s="9">
        <v>45577</v>
      </c>
      <c r="N1126" s="8" t="s">
        <v>13320</v>
      </c>
      <c r="O1126" s="8" t="s">
        <v>208</v>
      </c>
      <c r="P1126" s="8" t="s">
        <v>13321</v>
      </c>
      <c r="Q1126" s="8" t="s">
        <v>13322</v>
      </c>
      <c r="R1126" s="8" t="s">
        <v>209</v>
      </c>
      <c r="S1126" s="8" t="s">
        <v>210</v>
      </c>
      <c r="T1126" s="8" t="s">
        <v>242</v>
      </c>
      <c r="U1126" s="8" t="s">
        <v>13323</v>
      </c>
      <c r="V1126" s="8" t="s">
        <v>13324</v>
      </c>
      <c r="W1126" s="8" t="s">
        <v>4527</v>
      </c>
      <c r="X1126" s="8" t="s">
        <v>208</v>
      </c>
      <c r="Y1126" s="8" t="s">
        <v>199</v>
      </c>
      <c r="Z1126" s="8" t="s">
        <v>215</v>
      </c>
      <c r="AA1126" s="8" t="s">
        <v>216</v>
      </c>
      <c r="AB1126" s="8" t="s">
        <v>66</v>
      </c>
      <c r="AC1126" s="8" t="s">
        <v>208</v>
      </c>
      <c r="AD1126" s="8" t="s">
        <v>248</v>
      </c>
      <c r="AE1126" s="8" t="s">
        <v>208</v>
      </c>
      <c r="AF1126" s="8" t="s">
        <v>13325</v>
      </c>
      <c r="AG1126" s="8" t="s">
        <v>208</v>
      </c>
      <c r="AH1126" s="8" t="s">
        <v>208</v>
      </c>
      <c r="AI1126" s="8" t="s">
        <v>208</v>
      </c>
      <c r="AJ1126" s="8" t="s">
        <v>208</v>
      </c>
    </row>
    <row r="1127" spans="1:36" x14ac:dyDescent="0.3">
      <c r="A1127" s="7" t="s">
        <v>13326</v>
      </c>
      <c r="B1127" s="8" t="s">
        <v>13327</v>
      </c>
      <c r="C1127" s="8" t="s">
        <v>13328</v>
      </c>
      <c r="D1127" s="8" t="s">
        <v>197</v>
      </c>
      <c r="E1127" s="8" t="s">
        <v>406</v>
      </c>
      <c r="F1127" s="8" t="s">
        <v>199</v>
      </c>
      <c r="G1127" s="8" t="s">
        <v>10075</v>
      </c>
      <c r="H1127" s="8" t="s">
        <v>10076</v>
      </c>
      <c r="I1127" s="8" t="s">
        <v>10153</v>
      </c>
      <c r="J1127" s="8" t="s">
        <v>13329</v>
      </c>
      <c r="K1127" s="9">
        <v>45572</v>
      </c>
      <c r="L1127" s="8" t="s">
        <v>13330</v>
      </c>
      <c r="M1127" s="9">
        <v>45574</v>
      </c>
      <c r="N1127" s="8" t="s">
        <v>10080</v>
      </c>
      <c r="O1127" s="8" t="s">
        <v>208</v>
      </c>
      <c r="P1127" s="8" t="s">
        <v>13331</v>
      </c>
      <c r="Q1127" s="8" t="s">
        <v>208</v>
      </c>
      <c r="R1127" s="8" t="s">
        <v>2256</v>
      </c>
      <c r="S1127" s="8" t="s">
        <v>412</v>
      </c>
      <c r="T1127" s="8" t="s">
        <v>8012</v>
      </c>
      <c r="U1127" s="8" t="s">
        <v>9797</v>
      </c>
      <c r="V1127" s="8" t="s">
        <v>13332</v>
      </c>
      <c r="W1127" s="8" t="s">
        <v>12135</v>
      </c>
      <c r="X1127" s="8" t="s">
        <v>208</v>
      </c>
      <c r="Y1127" s="8" t="s">
        <v>199</v>
      </c>
      <c r="Z1127" s="8" t="s">
        <v>215</v>
      </c>
      <c r="AA1127" s="8" t="s">
        <v>216</v>
      </c>
      <c r="AB1127" s="8" t="s">
        <v>70</v>
      </c>
      <c r="AC1127" s="8" t="s">
        <v>208</v>
      </c>
      <c r="AD1127" s="8" t="s">
        <v>8016</v>
      </c>
      <c r="AE1127" s="8" t="s">
        <v>208</v>
      </c>
      <c r="AF1127" s="8" t="s">
        <v>13333</v>
      </c>
      <c r="AG1127" s="8" t="s">
        <v>208</v>
      </c>
      <c r="AH1127" s="8" t="s">
        <v>208</v>
      </c>
      <c r="AI1127" s="8" t="s">
        <v>208</v>
      </c>
      <c r="AJ1127" s="8" t="s">
        <v>13334</v>
      </c>
    </row>
    <row r="1128" spans="1:36" x14ac:dyDescent="0.3">
      <c r="A1128" s="7" t="s">
        <v>13335</v>
      </c>
      <c r="B1128" s="8" t="s">
        <v>13336</v>
      </c>
      <c r="C1128" s="8" t="s">
        <v>13337</v>
      </c>
      <c r="D1128" s="8" t="s">
        <v>197</v>
      </c>
      <c r="E1128" s="8" t="s">
        <v>406</v>
      </c>
      <c r="F1128" s="8" t="s">
        <v>199</v>
      </c>
      <c r="G1128" s="8" t="s">
        <v>10075</v>
      </c>
      <c r="H1128" s="8" t="s">
        <v>10076</v>
      </c>
      <c r="I1128" s="8" t="s">
        <v>10077</v>
      </c>
      <c r="J1128" s="8" t="s">
        <v>13338</v>
      </c>
      <c r="K1128" s="9">
        <v>45573</v>
      </c>
      <c r="L1128" s="8" t="s">
        <v>13339</v>
      </c>
      <c r="M1128" s="9">
        <v>45575</v>
      </c>
      <c r="N1128" s="8" t="s">
        <v>10080</v>
      </c>
      <c r="O1128" s="8" t="s">
        <v>13340</v>
      </c>
      <c r="P1128" s="8" t="s">
        <v>13341</v>
      </c>
      <c r="Q1128" s="8" t="s">
        <v>208</v>
      </c>
      <c r="R1128" s="8" t="s">
        <v>5426</v>
      </c>
      <c r="S1128" s="8" t="s">
        <v>412</v>
      </c>
      <c r="T1128" s="8" t="s">
        <v>8352</v>
      </c>
      <c r="U1128" s="8" t="s">
        <v>13342</v>
      </c>
      <c r="V1128" s="8" t="s">
        <v>13343</v>
      </c>
      <c r="W1128" s="8" t="s">
        <v>8355</v>
      </c>
      <c r="X1128" s="8" t="s">
        <v>208</v>
      </c>
      <c r="Y1128" s="8" t="s">
        <v>199</v>
      </c>
      <c r="Z1128" s="8" t="s">
        <v>215</v>
      </c>
      <c r="AA1128" s="8" t="s">
        <v>368</v>
      </c>
      <c r="AB1128" s="8" t="s">
        <v>65</v>
      </c>
      <c r="AC1128" s="8" t="s">
        <v>208</v>
      </c>
      <c r="AD1128" s="8" t="s">
        <v>8356</v>
      </c>
      <c r="AE1128" s="8" t="s">
        <v>208</v>
      </c>
      <c r="AF1128" s="8" t="s">
        <v>13344</v>
      </c>
      <c r="AG1128" s="8" t="s">
        <v>208</v>
      </c>
      <c r="AH1128" s="8" t="s">
        <v>208</v>
      </c>
      <c r="AI1128" s="8" t="s">
        <v>208</v>
      </c>
      <c r="AJ1128" s="8" t="s">
        <v>13345</v>
      </c>
    </row>
    <row r="1129" spans="1:36" x14ac:dyDescent="0.3">
      <c r="A1129" s="7" t="s">
        <v>13346</v>
      </c>
      <c r="B1129" s="8" t="s">
        <v>13347</v>
      </c>
      <c r="C1129" s="8" t="s">
        <v>13348</v>
      </c>
      <c r="D1129" s="8" t="s">
        <v>197</v>
      </c>
      <c r="E1129" s="8" t="s">
        <v>3169</v>
      </c>
      <c r="F1129" s="8" t="s">
        <v>199</v>
      </c>
      <c r="G1129" s="8" t="s">
        <v>10075</v>
      </c>
      <c r="H1129" s="8" t="s">
        <v>10076</v>
      </c>
      <c r="I1129" s="8" t="s">
        <v>10077</v>
      </c>
      <c r="J1129" s="8" t="s">
        <v>13349</v>
      </c>
      <c r="K1129" s="9">
        <v>45574</v>
      </c>
      <c r="L1129" s="8" t="s">
        <v>13350</v>
      </c>
      <c r="M1129" s="9">
        <v>45577</v>
      </c>
      <c r="N1129" s="8" t="s">
        <v>10080</v>
      </c>
      <c r="O1129" s="8" t="s">
        <v>13351</v>
      </c>
      <c r="P1129" s="8" t="s">
        <v>13352</v>
      </c>
      <c r="Q1129" s="8" t="s">
        <v>208</v>
      </c>
      <c r="R1129" s="8" t="s">
        <v>3372</v>
      </c>
      <c r="S1129" s="8" t="s">
        <v>3176</v>
      </c>
      <c r="T1129" s="8" t="s">
        <v>7692</v>
      </c>
      <c r="U1129" s="8" t="s">
        <v>12488</v>
      </c>
      <c r="V1129" s="8" t="s">
        <v>13353</v>
      </c>
      <c r="W1129" s="8" t="s">
        <v>13354</v>
      </c>
      <c r="X1129" s="8" t="s">
        <v>208</v>
      </c>
      <c r="Y1129" s="8" t="s">
        <v>199</v>
      </c>
      <c r="Z1129" s="8" t="s">
        <v>355</v>
      </c>
      <c r="AA1129" s="8" t="s">
        <v>368</v>
      </c>
      <c r="AB1129" s="8" t="s">
        <v>68</v>
      </c>
      <c r="AC1129" s="8" t="s">
        <v>208</v>
      </c>
      <c r="AD1129" s="8" t="s">
        <v>7695</v>
      </c>
      <c r="AE1129" s="8" t="s">
        <v>208</v>
      </c>
      <c r="AF1129" s="8" t="s">
        <v>13355</v>
      </c>
      <c r="AG1129" s="8" t="s">
        <v>208</v>
      </c>
      <c r="AH1129" s="8" t="s">
        <v>208</v>
      </c>
      <c r="AI1129" s="8" t="s">
        <v>208</v>
      </c>
      <c r="AJ1129" s="8" t="s">
        <v>208</v>
      </c>
    </row>
    <row r="1130" spans="1:36" x14ac:dyDescent="0.3">
      <c r="A1130" s="7" t="s">
        <v>13356</v>
      </c>
      <c r="B1130" s="8" t="s">
        <v>13357</v>
      </c>
      <c r="C1130" s="8" t="s">
        <v>13358</v>
      </c>
      <c r="D1130" s="8" t="s">
        <v>197</v>
      </c>
      <c r="E1130" s="8" t="s">
        <v>406</v>
      </c>
      <c r="F1130" s="8" t="s">
        <v>569</v>
      </c>
      <c r="G1130" s="8" t="s">
        <v>10075</v>
      </c>
      <c r="H1130" s="8" t="s">
        <v>10076</v>
      </c>
      <c r="I1130" s="8" t="s">
        <v>10153</v>
      </c>
      <c r="J1130" s="8" t="s">
        <v>13359</v>
      </c>
      <c r="K1130" s="9">
        <v>45575</v>
      </c>
      <c r="L1130" s="8" t="s">
        <v>13360</v>
      </c>
      <c r="M1130" s="9">
        <v>45576</v>
      </c>
      <c r="N1130" s="8" t="s">
        <v>13360</v>
      </c>
      <c r="O1130" s="8" t="s">
        <v>13361</v>
      </c>
      <c r="P1130" s="8" t="s">
        <v>13362</v>
      </c>
      <c r="Q1130" s="8" t="s">
        <v>208</v>
      </c>
      <c r="R1130" s="8" t="s">
        <v>411</v>
      </c>
      <c r="S1130" s="8" t="s">
        <v>412</v>
      </c>
      <c r="T1130" s="8" t="s">
        <v>8655</v>
      </c>
      <c r="U1130" s="8" t="s">
        <v>13363</v>
      </c>
      <c r="V1130" s="8" t="s">
        <v>13364</v>
      </c>
      <c r="W1130" s="8" t="s">
        <v>13365</v>
      </c>
      <c r="X1130" s="8" t="s">
        <v>208</v>
      </c>
      <c r="Y1130" s="8" t="s">
        <v>569</v>
      </c>
      <c r="Z1130" s="8" t="s">
        <v>215</v>
      </c>
      <c r="AA1130" s="8" t="s">
        <v>216</v>
      </c>
      <c r="AB1130" s="8" t="s">
        <v>70</v>
      </c>
      <c r="AC1130" s="8" t="s">
        <v>208</v>
      </c>
      <c r="AD1130" s="8" t="s">
        <v>8658</v>
      </c>
      <c r="AE1130" s="8" t="s">
        <v>208</v>
      </c>
      <c r="AF1130" s="8" t="s">
        <v>13366</v>
      </c>
      <c r="AG1130" s="8" t="s">
        <v>208</v>
      </c>
      <c r="AH1130" s="8" t="s">
        <v>208</v>
      </c>
      <c r="AI1130" s="8" t="s">
        <v>208</v>
      </c>
      <c r="AJ1130" s="8" t="s">
        <v>13367</v>
      </c>
    </row>
    <row r="1131" spans="1:36" x14ac:dyDescent="0.3">
      <c r="A1131" s="7" t="s">
        <v>13368</v>
      </c>
      <c r="B1131" s="8" t="s">
        <v>13369</v>
      </c>
      <c r="C1131" s="8" t="s">
        <v>13370</v>
      </c>
      <c r="D1131" s="8" t="s">
        <v>197</v>
      </c>
      <c r="E1131" s="8" t="s">
        <v>3089</v>
      </c>
      <c r="F1131" s="8" t="s">
        <v>199</v>
      </c>
      <c r="G1131" s="8" t="s">
        <v>10075</v>
      </c>
      <c r="H1131" s="8" t="s">
        <v>10076</v>
      </c>
      <c r="I1131" s="8" t="s">
        <v>10153</v>
      </c>
      <c r="J1131" s="8" t="s">
        <v>13371</v>
      </c>
      <c r="K1131" s="9">
        <v>45575</v>
      </c>
      <c r="L1131" s="8" t="s">
        <v>13360</v>
      </c>
      <c r="M1131" s="9">
        <v>45577</v>
      </c>
      <c r="N1131" s="8" t="s">
        <v>13360</v>
      </c>
      <c r="O1131" s="8" t="s">
        <v>13372</v>
      </c>
      <c r="P1131" s="8" t="s">
        <v>13373</v>
      </c>
      <c r="Q1131" s="8" t="s">
        <v>13374</v>
      </c>
      <c r="R1131" s="8" t="s">
        <v>7162</v>
      </c>
      <c r="S1131" s="8" t="s">
        <v>3096</v>
      </c>
      <c r="T1131" s="8" t="s">
        <v>3662</v>
      </c>
      <c r="U1131" s="8" t="s">
        <v>7810</v>
      </c>
      <c r="V1131" s="8" t="s">
        <v>13375</v>
      </c>
      <c r="W1131" s="8" t="s">
        <v>13376</v>
      </c>
      <c r="X1131" s="8" t="s">
        <v>208</v>
      </c>
      <c r="Y1131" s="8" t="s">
        <v>199</v>
      </c>
      <c r="Z1131" s="8" t="s">
        <v>355</v>
      </c>
      <c r="AA1131" s="8" t="s">
        <v>368</v>
      </c>
      <c r="AB1131" s="8" t="s">
        <v>64</v>
      </c>
      <c r="AC1131" s="8" t="s">
        <v>208</v>
      </c>
      <c r="AD1131" s="8" t="s">
        <v>3665</v>
      </c>
      <c r="AE1131" s="8" t="s">
        <v>208</v>
      </c>
      <c r="AF1131" s="8" t="s">
        <v>13377</v>
      </c>
      <c r="AG1131" s="8" t="s">
        <v>208</v>
      </c>
      <c r="AH1131" s="8" t="s">
        <v>208</v>
      </c>
      <c r="AI1131" s="8" t="s">
        <v>208</v>
      </c>
      <c r="AJ1131" s="8" t="s">
        <v>13378</v>
      </c>
    </row>
    <row r="1132" spans="1:36" x14ac:dyDescent="0.3">
      <c r="A1132" s="7" t="s">
        <v>13379</v>
      </c>
      <c r="B1132" s="8" t="s">
        <v>13380</v>
      </c>
      <c r="C1132" s="8" t="s">
        <v>13381</v>
      </c>
      <c r="D1132" s="8" t="s">
        <v>197</v>
      </c>
      <c r="E1132" s="8" t="s">
        <v>198</v>
      </c>
      <c r="F1132" s="8" t="s">
        <v>199</v>
      </c>
      <c r="G1132" s="8" t="s">
        <v>10075</v>
      </c>
      <c r="H1132" s="8" t="s">
        <v>10076</v>
      </c>
      <c r="I1132" s="8" t="s">
        <v>10077</v>
      </c>
      <c r="J1132" s="8" t="s">
        <v>13382</v>
      </c>
      <c r="K1132" s="9">
        <v>45576</v>
      </c>
      <c r="L1132" s="8" t="s">
        <v>13383</v>
      </c>
      <c r="M1132" s="9">
        <v>45581</v>
      </c>
      <c r="N1132" s="8" t="s">
        <v>10080</v>
      </c>
      <c r="O1132" s="8" t="s">
        <v>13384</v>
      </c>
      <c r="P1132" s="8" t="s">
        <v>13385</v>
      </c>
      <c r="Q1132" s="8" t="s">
        <v>208</v>
      </c>
      <c r="R1132" s="8" t="s">
        <v>13386</v>
      </c>
      <c r="S1132" s="8" t="s">
        <v>210</v>
      </c>
      <c r="T1132" s="8" t="s">
        <v>13387</v>
      </c>
      <c r="U1132" s="8" t="s">
        <v>208</v>
      </c>
      <c r="V1132" s="8" t="s">
        <v>13388</v>
      </c>
      <c r="W1132" s="8" t="s">
        <v>13389</v>
      </c>
      <c r="X1132" s="8" t="s">
        <v>208</v>
      </c>
      <c r="Y1132" s="8" t="s">
        <v>199</v>
      </c>
      <c r="Z1132" s="8" t="s">
        <v>355</v>
      </c>
      <c r="AA1132" s="8" t="s">
        <v>1550</v>
      </c>
      <c r="AB1132" s="8" t="s">
        <v>77</v>
      </c>
      <c r="AC1132" s="8" t="s">
        <v>208</v>
      </c>
      <c r="AD1132" s="8" t="s">
        <v>13390</v>
      </c>
      <c r="AE1132" s="8" t="s">
        <v>208</v>
      </c>
      <c r="AF1132" s="8" t="s">
        <v>13391</v>
      </c>
      <c r="AG1132" s="8" t="s">
        <v>208</v>
      </c>
      <c r="AH1132" s="8" t="s">
        <v>208</v>
      </c>
      <c r="AI1132" s="8" t="s">
        <v>208</v>
      </c>
      <c r="AJ1132" s="8" t="s">
        <v>13392</v>
      </c>
    </row>
    <row r="1133" spans="1:36" x14ac:dyDescent="0.3">
      <c r="A1133" s="7" t="s">
        <v>13393</v>
      </c>
      <c r="B1133" s="8" t="s">
        <v>13394</v>
      </c>
      <c r="C1133" s="8" t="s">
        <v>13395</v>
      </c>
      <c r="D1133" s="8" t="s">
        <v>197</v>
      </c>
      <c r="E1133" s="8" t="s">
        <v>198</v>
      </c>
      <c r="F1133" s="8" t="s">
        <v>199</v>
      </c>
      <c r="G1133" s="8" t="s">
        <v>10075</v>
      </c>
      <c r="H1133" s="8" t="s">
        <v>10076</v>
      </c>
      <c r="I1133" s="8" t="s">
        <v>10077</v>
      </c>
      <c r="J1133" s="8" t="s">
        <v>13396</v>
      </c>
      <c r="K1133" s="9">
        <v>45579</v>
      </c>
      <c r="L1133" s="8" t="s">
        <v>13397</v>
      </c>
      <c r="M1133" s="9">
        <v>45581</v>
      </c>
      <c r="N1133" s="8" t="s">
        <v>10080</v>
      </c>
      <c r="O1133" s="8" t="s">
        <v>13398</v>
      </c>
      <c r="P1133" s="8" t="s">
        <v>13399</v>
      </c>
      <c r="Q1133" s="8" t="s">
        <v>208</v>
      </c>
      <c r="R1133" s="8" t="s">
        <v>2491</v>
      </c>
      <c r="S1133" s="8" t="s">
        <v>210</v>
      </c>
      <c r="T1133" s="8" t="s">
        <v>2492</v>
      </c>
      <c r="U1133" s="8" t="s">
        <v>13400</v>
      </c>
      <c r="V1133" s="8" t="s">
        <v>13401</v>
      </c>
      <c r="W1133" s="8" t="s">
        <v>13402</v>
      </c>
      <c r="X1133" s="8" t="s">
        <v>208</v>
      </c>
      <c r="Y1133" s="8" t="s">
        <v>199</v>
      </c>
      <c r="Z1133" s="8" t="s">
        <v>215</v>
      </c>
      <c r="AA1133" s="8" t="s">
        <v>368</v>
      </c>
      <c r="AB1133" s="8" t="s">
        <v>66</v>
      </c>
      <c r="AC1133" s="8" t="s">
        <v>208</v>
      </c>
      <c r="AD1133" s="8" t="s">
        <v>2497</v>
      </c>
      <c r="AE1133" s="8" t="s">
        <v>208</v>
      </c>
      <c r="AF1133" s="8" t="s">
        <v>13403</v>
      </c>
      <c r="AG1133" s="8" t="s">
        <v>208</v>
      </c>
      <c r="AH1133" s="8" t="s">
        <v>208</v>
      </c>
      <c r="AI1133" s="8" t="s">
        <v>208</v>
      </c>
      <c r="AJ1133" s="8" t="s">
        <v>13404</v>
      </c>
    </row>
    <row r="1134" spans="1:36" x14ac:dyDescent="0.3">
      <c r="A1134" s="7" t="s">
        <v>13405</v>
      </c>
      <c r="B1134" s="8" t="s">
        <v>13406</v>
      </c>
      <c r="C1134" s="8" t="s">
        <v>13407</v>
      </c>
      <c r="D1134" s="8" t="s">
        <v>197</v>
      </c>
      <c r="E1134" s="8" t="s">
        <v>267</v>
      </c>
      <c r="F1134" s="8" t="s">
        <v>199</v>
      </c>
      <c r="G1134" s="8" t="s">
        <v>10075</v>
      </c>
      <c r="H1134" s="8" t="s">
        <v>10076</v>
      </c>
      <c r="I1134" s="8" t="s">
        <v>10153</v>
      </c>
      <c r="J1134" s="8" t="s">
        <v>13408</v>
      </c>
      <c r="K1134" s="9">
        <v>45572</v>
      </c>
      <c r="L1134" s="8" t="s">
        <v>13409</v>
      </c>
      <c r="M1134" s="9">
        <v>45574</v>
      </c>
      <c r="N1134" s="8" t="s">
        <v>13409</v>
      </c>
      <c r="O1134" s="8" t="s">
        <v>13410</v>
      </c>
      <c r="P1134" s="8" t="s">
        <v>13411</v>
      </c>
      <c r="Q1134" s="8" t="s">
        <v>13412</v>
      </c>
      <c r="R1134" s="8" t="s">
        <v>10434</v>
      </c>
      <c r="S1134" s="8" t="s">
        <v>273</v>
      </c>
      <c r="T1134" s="8" t="s">
        <v>10435</v>
      </c>
      <c r="U1134" s="8" t="s">
        <v>1728</v>
      </c>
      <c r="V1134" s="8" t="s">
        <v>13413</v>
      </c>
      <c r="W1134" s="8" t="s">
        <v>13414</v>
      </c>
      <c r="X1134" s="8" t="s">
        <v>208</v>
      </c>
      <c r="Y1134" s="8" t="s">
        <v>199</v>
      </c>
      <c r="Z1134" s="8" t="s">
        <v>355</v>
      </c>
      <c r="AA1134" s="8" t="s">
        <v>216</v>
      </c>
      <c r="AB1134" s="8" t="s">
        <v>76</v>
      </c>
      <c r="AC1134" s="8" t="s">
        <v>208</v>
      </c>
      <c r="AD1134" s="8" t="s">
        <v>10439</v>
      </c>
      <c r="AE1134" s="8" t="s">
        <v>208</v>
      </c>
      <c r="AF1134" s="8" t="s">
        <v>13415</v>
      </c>
      <c r="AG1134" s="8" t="s">
        <v>208</v>
      </c>
      <c r="AH1134" s="8" t="s">
        <v>208</v>
      </c>
      <c r="AI1134" s="8" t="s">
        <v>208</v>
      </c>
      <c r="AJ1134" s="8" t="s">
        <v>13416</v>
      </c>
    </row>
    <row r="1135" spans="1:36" x14ac:dyDescent="0.3">
      <c r="A1135" s="7" t="s">
        <v>13417</v>
      </c>
      <c r="B1135" s="8" t="s">
        <v>13418</v>
      </c>
      <c r="C1135" s="8" t="s">
        <v>13419</v>
      </c>
      <c r="D1135" s="8" t="s">
        <v>197</v>
      </c>
      <c r="E1135" s="8" t="s">
        <v>406</v>
      </c>
      <c r="F1135" s="8" t="s">
        <v>199</v>
      </c>
      <c r="G1135" s="8" t="s">
        <v>10075</v>
      </c>
      <c r="H1135" s="8" t="s">
        <v>10076</v>
      </c>
      <c r="I1135" s="8" t="s">
        <v>10077</v>
      </c>
      <c r="J1135" s="8" t="s">
        <v>13420</v>
      </c>
      <c r="K1135" s="9">
        <v>45572</v>
      </c>
      <c r="L1135" s="8" t="s">
        <v>13421</v>
      </c>
      <c r="M1135" s="9">
        <v>45574</v>
      </c>
      <c r="N1135" s="8" t="s">
        <v>10080</v>
      </c>
      <c r="O1135" s="8" t="s">
        <v>13422</v>
      </c>
      <c r="P1135" s="8" t="s">
        <v>13423</v>
      </c>
      <c r="Q1135" s="8" t="s">
        <v>208</v>
      </c>
      <c r="R1135" s="8" t="s">
        <v>2256</v>
      </c>
      <c r="S1135" s="8" t="s">
        <v>412</v>
      </c>
      <c r="T1135" s="8" t="s">
        <v>8012</v>
      </c>
      <c r="U1135" s="8" t="s">
        <v>13424</v>
      </c>
      <c r="V1135" s="8" t="s">
        <v>13425</v>
      </c>
      <c r="W1135" s="8" t="s">
        <v>11516</v>
      </c>
      <c r="X1135" s="8" t="s">
        <v>208</v>
      </c>
      <c r="Y1135" s="8" t="s">
        <v>199</v>
      </c>
      <c r="Z1135" s="8" t="s">
        <v>215</v>
      </c>
      <c r="AA1135" s="8" t="s">
        <v>216</v>
      </c>
      <c r="AB1135" s="8" t="s">
        <v>70</v>
      </c>
      <c r="AC1135" s="8" t="s">
        <v>208</v>
      </c>
      <c r="AD1135" s="8" t="s">
        <v>8016</v>
      </c>
      <c r="AE1135" s="8" t="s">
        <v>208</v>
      </c>
      <c r="AF1135" s="8" t="s">
        <v>13426</v>
      </c>
      <c r="AG1135" s="8" t="s">
        <v>208</v>
      </c>
      <c r="AH1135" s="8" t="s">
        <v>208</v>
      </c>
      <c r="AI1135" s="8" t="s">
        <v>208</v>
      </c>
      <c r="AJ1135" s="8" t="s">
        <v>13427</v>
      </c>
    </row>
    <row r="1136" spans="1:36" x14ac:dyDescent="0.3">
      <c r="A1136" s="7" t="s">
        <v>13428</v>
      </c>
      <c r="B1136" s="8" t="s">
        <v>13429</v>
      </c>
      <c r="C1136" s="8" t="s">
        <v>13430</v>
      </c>
      <c r="D1136" s="8" t="s">
        <v>197</v>
      </c>
      <c r="E1136" s="8" t="s">
        <v>1239</v>
      </c>
      <c r="F1136" s="8" t="s">
        <v>199</v>
      </c>
      <c r="G1136" s="8" t="s">
        <v>10075</v>
      </c>
      <c r="H1136" s="8" t="s">
        <v>10076</v>
      </c>
      <c r="I1136" s="8" t="s">
        <v>10077</v>
      </c>
      <c r="J1136" s="8" t="s">
        <v>13431</v>
      </c>
      <c r="K1136" s="9">
        <v>45574</v>
      </c>
      <c r="L1136" s="8" t="s">
        <v>13432</v>
      </c>
      <c r="M1136" s="9">
        <v>45576</v>
      </c>
      <c r="N1136" s="8" t="s">
        <v>10080</v>
      </c>
      <c r="O1136" s="8" t="s">
        <v>13433</v>
      </c>
      <c r="P1136" s="8" t="s">
        <v>13434</v>
      </c>
      <c r="Q1136" s="8" t="s">
        <v>208</v>
      </c>
      <c r="R1136" s="8" t="s">
        <v>1244</v>
      </c>
      <c r="S1136" s="8" t="s">
        <v>1245</v>
      </c>
      <c r="T1136" s="8" t="s">
        <v>11039</v>
      </c>
      <c r="U1136" s="8" t="s">
        <v>919</v>
      </c>
      <c r="V1136" s="8" t="s">
        <v>13435</v>
      </c>
      <c r="W1136" s="8" t="s">
        <v>11041</v>
      </c>
      <c r="X1136" s="8" t="s">
        <v>208</v>
      </c>
      <c r="Y1136" s="8" t="s">
        <v>199</v>
      </c>
      <c r="Z1136" s="8" t="s">
        <v>215</v>
      </c>
      <c r="AA1136" s="8" t="s">
        <v>216</v>
      </c>
      <c r="AB1136" s="8" t="s">
        <v>78</v>
      </c>
      <c r="AC1136" s="8" t="s">
        <v>208</v>
      </c>
      <c r="AD1136" s="8" t="s">
        <v>11042</v>
      </c>
      <c r="AE1136" s="8" t="s">
        <v>208</v>
      </c>
      <c r="AF1136" s="8" t="s">
        <v>13436</v>
      </c>
      <c r="AG1136" s="8" t="s">
        <v>208</v>
      </c>
      <c r="AH1136" s="8" t="s">
        <v>208</v>
      </c>
      <c r="AI1136" s="8" t="s">
        <v>208</v>
      </c>
      <c r="AJ1136" s="8" t="s">
        <v>13437</v>
      </c>
    </row>
    <row r="1137" spans="1:36" x14ac:dyDescent="0.3">
      <c r="A1137" s="7" t="s">
        <v>13438</v>
      </c>
      <c r="B1137" s="8" t="s">
        <v>1453</v>
      </c>
      <c r="C1137" s="8" t="s">
        <v>1454</v>
      </c>
      <c r="D1137" s="8" t="s">
        <v>197</v>
      </c>
      <c r="E1137" s="8" t="s">
        <v>267</v>
      </c>
      <c r="F1137" s="8" t="s">
        <v>199</v>
      </c>
      <c r="G1137" s="8" t="s">
        <v>10075</v>
      </c>
      <c r="H1137" s="8" t="s">
        <v>10076</v>
      </c>
      <c r="I1137" s="8" t="s">
        <v>10077</v>
      </c>
      <c r="J1137" s="8" t="s">
        <v>1455</v>
      </c>
      <c r="K1137" s="9">
        <v>45574</v>
      </c>
      <c r="L1137" s="8" t="s">
        <v>12746</v>
      </c>
      <c r="M1137" s="9">
        <v>45577</v>
      </c>
      <c r="N1137" s="8" t="s">
        <v>10080</v>
      </c>
      <c r="O1137" s="8" t="s">
        <v>1457</v>
      </c>
      <c r="P1137" s="8" t="s">
        <v>1458</v>
      </c>
      <c r="Q1137" s="8" t="s">
        <v>208</v>
      </c>
      <c r="R1137" s="8" t="s">
        <v>1443</v>
      </c>
      <c r="S1137" s="8" t="s">
        <v>273</v>
      </c>
      <c r="T1137" s="8" t="s">
        <v>1444</v>
      </c>
      <c r="U1137" s="8" t="s">
        <v>1459</v>
      </c>
      <c r="V1137" s="8" t="s">
        <v>1460</v>
      </c>
      <c r="W1137" s="8" t="s">
        <v>1447</v>
      </c>
      <c r="X1137" s="8" t="s">
        <v>208</v>
      </c>
      <c r="Y1137" s="8" t="s">
        <v>199</v>
      </c>
      <c r="Z1137" s="8" t="s">
        <v>355</v>
      </c>
      <c r="AA1137" s="8" t="s">
        <v>216</v>
      </c>
      <c r="AB1137" s="8" t="s">
        <v>76</v>
      </c>
      <c r="AC1137" s="8" t="s">
        <v>208</v>
      </c>
      <c r="AD1137" s="8" t="s">
        <v>1449</v>
      </c>
      <c r="AE1137" s="8" t="s">
        <v>208</v>
      </c>
      <c r="AF1137" s="8" t="s">
        <v>1462</v>
      </c>
      <c r="AG1137" s="8" t="s">
        <v>208</v>
      </c>
      <c r="AH1137" s="8" t="s">
        <v>208</v>
      </c>
      <c r="AI1137" s="8" t="s">
        <v>208</v>
      </c>
      <c r="AJ1137" s="8" t="s">
        <v>1463</v>
      </c>
    </row>
    <row r="1138" spans="1:36" x14ac:dyDescent="0.3">
      <c r="A1138" s="7" t="s">
        <v>13439</v>
      </c>
      <c r="B1138" s="8" t="s">
        <v>13440</v>
      </c>
      <c r="C1138" s="8" t="s">
        <v>13441</v>
      </c>
      <c r="D1138" s="8" t="s">
        <v>197</v>
      </c>
      <c r="E1138" s="8" t="s">
        <v>3289</v>
      </c>
      <c r="F1138" s="8" t="s">
        <v>199</v>
      </c>
      <c r="G1138" s="8" t="s">
        <v>10075</v>
      </c>
      <c r="H1138" s="8" t="s">
        <v>10076</v>
      </c>
      <c r="I1138" s="8" t="s">
        <v>10077</v>
      </c>
      <c r="J1138" s="8" t="s">
        <v>13442</v>
      </c>
      <c r="K1138" s="9">
        <v>45576</v>
      </c>
      <c r="L1138" s="8" t="s">
        <v>13443</v>
      </c>
      <c r="M1138" s="9">
        <v>45580</v>
      </c>
      <c r="N1138" s="8" t="s">
        <v>10080</v>
      </c>
      <c r="O1138" s="8" t="s">
        <v>13444</v>
      </c>
      <c r="P1138" s="8" t="s">
        <v>13445</v>
      </c>
      <c r="Q1138" s="8" t="s">
        <v>208</v>
      </c>
      <c r="R1138" s="8" t="s">
        <v>5343</v>
      </c>
      <c r="S1138" s="8" t="s">
        <v>3296</v>
      </c>
      <c r="T1138" s="8" t="s">
        <v>12229</v>
      </c>
      <c r="U1138" s="8" t="s">
        <v>7872</v>
      </c>
      <c r="V1138" s="8" t="s">
        <v>13446</v>
      </c>
      <c r="W1138" s="8" t="s">
        <v>13447</v>
      </c>
      <c r="X1138" s="8" t="s">
        <v>208</v>
      </c>
      <c r="Y1138" s="8" t="s">
        <v>199</v>
      </c>
      <c r="Z1138" s="8" t="s">
        <v>215</v>
      </c>
      <c r="AA1138" s="8" t="s">
        <v>13448</v>
      </c>
      <c r="AB1138" s="8" t="s">
        <v>68</v>
      </c>
      <c r="AC1138" s="8" t="s">
        <v>208</v>
      </c>
      <c r="AD1138" s="8" t="s">
        <v>12232</v>
      </c>
      <c r="AE1138" s="8" t="s">
        <v>208</v>
      </c>
      <c r="AF1138" s="8" t="s">
        <v>13449</v>
      </c>
      <c r="AG1138" s="8" t="s">
        <v>208</v>
      </c>
      <c r="AH1138" s="8" t="s">
        <v>208</v>
      </c>
      <c r="AI1138" s="8" t="s">
        <v>208</v>
      </c>
      <c r="AJ1138" s="8" t="s">
        <v>13450</v>
      </c>
    </row>
    <row r="1139" spans="1:36" x14ac:dyDescent="0.3">
      <c r="A1139" s="7" t="s">
        <v>13451</v>
      </c>
      <c r="B1139" s="8" t="s">
        <v>13452</v>
      </c>
      <c r="C1139" s="8" t="s">
        <v>13453</v>
      </c>
      <c r="D1139" s="8" t="s">
        <v>197</v>
      </c>
      <c r="E1139" s="8" t="s">
        <v>1385</v>
      </c>
      <c r="F1139" s="8" t="s">
        <v>199</v>
      </c>
      <c r="G1139" s="8" t="s">
        <v>10075</v>
      </c>
      <c r="H1139" s="8" t="s">
        <v>10076</v>
      </c>
      <c r="I1139" s="8" t="s">
        <v>10077</v>
      </c>
      <c r="J1139" s="8" t="s">
        <v>13454</v>
      </c>
      <c r="K1139" s="9">
        <v>45576</v>
      </c>
      <c r="L1139" s="8" t="s">
        <v>13455</v>
      </c>
      <c r="M1139" s="9">
        <v>45580</v>
      </c>
      <c r="N1139" s="8" t="s">
        <v>10080</v>
      </c>
      <c r="O1139" s="8" t="s">
        <v>13456</v>
      </c>
      <c r="P1139" s="8" t="s">
        <v>13457</v>
      </c>
      <c r="Q1139" s="8" t="s">
        <v>208</v>
      </c>
      <c r="R1139" s="8" t="s">
        <v>1390</v>
      </c>
      <c r="S1139" s="8" t="s">
        <v>1391</v>
      </c>
      <c r="T1139" s="8" t="s">
        <v>9244</v>
      </c>
      <c r="U1139" s="8" t="s">
        <v>983</v>
      </c>
      <c r="V1139" s="8" t="s">
        <v>10374</v>
      </c>
      <c r="W1139" s="8" t="s">
        <v>10375</v>
      </c>
      <c r="X1139" s="8" t="s">
        <v>208</v>
      </c>
      <c r="Y1139" s="8" t="s">
        <v>199</v>
      </c>
      <c r="Z1139" s="8" t="s">
        <v>215</v>
      </c>
      <c r="AA1139" s="8" t="s">
        <v>216</v>
      </c>
      <c r="AB1139" s="8" t="s">
        <v>69</v>
      </c>
      <c r="AC1139" s="8" t="s">
        <v>208</v>
      </c>
      <c r="AD1139" s="8" t="s">
        <v>9246</v>
      </c>
      <c r="AE1139" s="8" t="s">
        <v>208</v>
      </c>
      <c r="AF1139" s="8" t="s">
        <v>13458</v>
      </c>
      <c r="AG1139" s="8" t="s">
        <v>208</v>
      </c>
      <c r="AH1139" s="8" t="s">
        <v>208</v>
      </c>
      <c r="AI1139" s="8" t="s">
        <v>208</v>
      </c>
      <c r="AJ1139" s="8" t="s">
        <v>13459</v>
      </c>
    </row>
    <row r="1140" spans="1:36" x14ac:dyDescent="0.3">
      <c r="A1140" s="7" t="s">
        <v>13460</v>
      </c>
      <c r="B1140" s="8" t="s">
        <v>13461</v>
      </c>
      <c r="C1140" s="8" t="s">
        <v>13462</v>
      </c>
      <c r="D1140" s="8" t="s">
        <v>197</v>
      </c>
      <c r="E1140" s="8" t="s">
        <v>198</v>
      </c>
      <c r="F1140" s="8" t="s">
        <v>199</v>
      </c>
      <c r="G1140" s="8" t="s">
        <v>10075</v>
      </c>
      <c r="H1140" s="8" t="s">
        <v>10076</v>
      </c>
      <c r="I1140" s="8" t="s">
        <v>10153</v>
      </c>
      <c r="J1140" s="8" t="s">
        <v>13463</v>
      </c>
      <c r="K1140" s="9">
        <v>45579</v>
      </c>
      <c r="L1140" s="8" t="s">
        <v>13464</v>
      </c>
      <c r="M1140" s="9">
        <v>45581</v>
      </c>
      <c r="N1140" s="8" t="s">
        <v>13464</v>
      </c>
      <c r="O1140" s="8" t="s">
        <v>13465</v>
      </c>
      <c r="P1140" s="8" t="s">
        <v>13466</v>
      </c>
      <c r="Q1140" s="8" t="s">
        <v>13467</v>
      </c>
      <c r="R1140" s="8" t="s">
        <v>13468</v>
      </c>
      <c r="S1140" s="8" t="s">
        <v>210</v>
      </c>
      <c r="T1140" s="8" t="s">
        <v>9114</v>
      </c>
      <c r="U1140" s="8" t="s">
        <v>1999</v>
      </c>
      <c r="V1140" s="8" t="s">
        <v>13469</v>
      </c>
      <c r="W1140" s="8" t="s">
        <v>13470</v>
      </c>
      <c r="X1140" s="8" t="s">
        <v>208</v>
      </c>
      <c r="Y1140" s="8" t="s">
        <v>199</v>
      </c>
      <c r="Z1140" s="8" t="s">
        <v>355</v>
      </c>
      <c r="AA1140" s="8" t="s">
        <v>216</v>
      </c>
      <c r="AB1140" s="8" t="s">
        <v>77</v>
      </c>
      <c r="AC1140" s="8" t="s">
        <v>208</v>
      </c>
      <c r="AD1140" s="8" t="s">
        <v>9118</v>
      </c>
      <c r="AE1140" s="8" t="s">
        <v>208</v>
      </c>
      <c r="AF1140" s="8" t="s">
        <v>13471</v>
      </c>
      <c r="AG1140" s="8" t="s">
        <v>208</v>
      </c>
      <c r="AH1140" s="8" t="s">
        <v>208</v>
      </c>
      <c r="AI1140" s="8" t="s">
        <v>208</v>
      </c>
      <c r="AJ1140" s="8" t="s">
        <v>13472</v>
      </c>
    </row>
    <row r="1141" spans="1:36" x14ac:dyDescent="0.3">
      <c r="A1141" s="7" t="s">
        <v>13473</v>
      </c>
      <c r="B1141" s="8" t="s">
        <v>13474</v>
      </c>
      <c r="C1141" s="8" t="s">
        <v>13475</v>
      </c>
      <c r="D1141" s="8" t="s">
        <v>197</v>
      </c>
      <c r="E1141" s="8" t="s">
        <v>1385</v>
      </c>
      <c r="F1141" s="8" t="s">
        <v>199</v>
      </c>
      <c r="G1141" s="8" t="s">
        <v>10075</v>
      </c>
      <c r="H1141" s="8" t="s">
        <v>10076</v>
      </c>
      <c r="I1141" s="8" t="s">
        <v>10077</v>
      </c>
      <c r="J1141" s="8" t="s">
        <v>13476</v>
      </c>
      <c r="K1141" s="9">
        <v>45579</v>
      </c>
      <c r="L1141" s="8" t="s">
        <v>13477</v>
      </c>
      <c r="M1141" s="9">
        <v>45581</v>
      </c>
      <c r="N1141" s="8" t="s">
        <v>10080</v>
      </c>
      <c r="O1141" s="8" t="s">
        <v>13478</v>
      </c>
      <c r="P1141" s="8" t="s">
        <v>13479</v>
      </c>
      <c r="Q1141" s="8" t="s">
        <v>208</v>
      </c>
      <c r="R1141" s="8" t="s">
        <v>1390</v>
      </c>
      <c r="S1141" s="8" t="s">
        <v>1391</v>
      </c>
      <c r="T1141" s="8" t="s">
        <v>6470</v>
      </c>
      <c r="U1141" s="8" t="s">
        <v>430</v>
      </c>
      <c r="V1141" s="8" t="s">
        <v>13480</v>
      </c>
      <c r="W1141" s="8" t="s">
        <v>13481</v>
      </c>
      <c r="X1141" s="8" t="s">
        <v>208</v>
      </c>
      <c r="Y1141" s="8" t="s">
        <v>199</v>
      </c>
      <c r="Z1141" s="8" t="s">
        <v>215</v>
      </c>
      <c r="AA1141" s="8" t="s">
        <v>216</v>
      </c>
      <c r="AB1141" s="8" t="s">
        <v>69</v>
      </c>
      <c r="AC1141" s="8" t="s">
        <v>208</v>
      </c>
      <c r="AD1141" s="8" t="s">
        <v>6472</v>
      </c>
      <c r="AE1141" s="8" t="s">
        <v>208</v>
      </c>
      <c r="AF1141" s="8" t="s">
        <v>13482</v>
      </c>
      <c r="AG1141" s="8" t="s">
        <v>208</v>
      </c>
      <c r="AH1141" s="8" t="s">
        <v>208</v>
      </c>
      <c r="AI1141" s="8" t="s">
        <v>208</v>
      </c>
      <c r="AJ1141" s="8" t="s">
        <v>13483</v>
      </c>
    </row>
    <row r="1142" spans="1:36" x14ac:dyDescent="0.3">
      <c r="A1142" s="7" t="s">
        <v>13484</v>
      </c>
      <c r="B1142" s="8" t="s">
        <v>13485</v>
      </c>
      <c r="C1142" s="8" t="s">
        <v>13486</v>
      </c>
      <c r="D1142" s="8" t="s">
        <v>197</v>
      </c>
      <c r="E1142" s="8" t="s">
        <v>1385</v>
      </c>
      <c r="F1142" s="8" t="s">
        <v>199</v>
      </c>
      <c r="G1142" s="8" t="s">
        <v>10075</v>
      </c>
      <c r="H1142" s="8" t="s">
        <v>10076</v>
      </c>
      <c r="I1142" s="8" t="s">
        <v>10077</v>
      </c>
      <c r="J1142" s="8" t="s">
        <v>13487</v>
      </c>
      <c r="K1142" s="9">
        <v>45572</v>
      </c>
      <c r="L1142" s="8" t="s">
        <v>13488</v>
      </c>
      <c r="M1142" s="9">
        <v>45575</v>
      </c>
      <c r="N1142" s="8" t="s">
        <v>10080</v>
      </c>
      <c r="O1142" s="8" t="s">
        <v>13489</v>
      </c>
      <c r="P1142" s="8" t="s">
        <v>13490</v>
      </c>
      <c r="Q1142" s="8" t="s">
        <v>208</v>
      </c>
      <c r="R1142" s="8" t="s">
        <v>1642</v>
      </c>
      <c r="S1142" s="8" t="s">
        <v>1643</v>
      </c>
      <c r="T1142" s="8" t="s">
        <v>4879</v>
      </c>
      <c r="U1142" s="8" t="s">
        <v>13491</v>
      </c>
      <c r="V1142" s="8" t="s">
        <v>13492</v>
      </c>
      <c r="W1142" s="8" t="s">
        <v>11652</v>
      </c>
      <c r="X1142" s="8" t="s">
        <v>208</v>
      </c>
      <c r="Y1142" s="8" t="s">
        <v>199</v>
      </c>
      <c r="Z1142" s="8" t="s">
        <v>355</v>
      </c>
      <c r="AA1142" s="8" t="s">
        <v>216</v>
      </c>
      <c r="AB1142" s="8" t="s">
        <v>69</v>
      </c>
      <c r="AC1142" s="8" t="s">
        <v>208</v>
      </c>
      <c r="AD1142" s="8" t="s">
        <v>4880</v>
      </c>
      <c r="AE1142" s="8" t="s">
        <v>208</v>
      </c>
      <c r="AF1142" s="8" t="s">
        <v>13493</v>
      </c>
      <c r="AG1142" s="8" t="s">
        <v>208</v>
      </c>
      <c r="AH1142" s="8" t="s">
        <v>208</v>
      </c>
      <c r="AI1142" s="8" t="s">
        <v>208</v>
      </c>
      <c r="AJ1142" s="8" t="s">
        <v>13494</v>
      </c>
    </row>
    <row r="1143" spans="1:36" x14ac:dyDescent="0.3">
      <c r="A1143" s="7" t="s">
        <v>13495</v>
      </c>
      <c r="B1143" s="8" t="s">
        <v>1488</v>
      </c>
      <c r="C1143" s="8" t="s">
        <v>1489</v>
      </c>
      <c r="D1143" s="8" t="s">
        <v>197</v>
      </c>
      <c r="E1143" s="8" t="s">
        <v>326</v>
      </c>
      <c r="F1143" s="8" t="s">
        <v>199</v>
      </c>
      <c r="G1143" s="8" t="s">
        <v>10075</v>
      </c>
      <c r="H1143" s="8" t="s">
        <v>10076</v>
      </c>
      <c r="I1143" s="8" t="s">
        <v>10153</v>
      </c>
      <c r="J1143" s="8" t="s">
        <v>1490</v>
      </c>
      <c r="K1143" s="9">
        <v>45573</v>
      </c>
      <c r="L1143" s="8" t="s">
        <v>13496</v>
      </c>
      <c r="M1143" s="9">
        <v>45574</v>
      </c>
      <c r="N1143" s="8" t="s">
        <v>13496</v>
      </c>
      <c r="O1143" s="8" t="s">
        <v>1492</v>
      </c>
      <c r="P1143" s="8" t="s">
        <v>1493</v>
      </c>
      <c r="Q1143" s="8" t="s">
        <v>13497</v>
      </c>
      <c r="R1143" s="8" t="s">
        <v>332</v>
      </c>
      <c r="S1143" s="8" t="s">
        <v>333</v>
      </c>
      <c r="T1143" s="8" t="s">
        <v>334</v>
      </c>
      <c r="U1143" s="8" t="s">
        <v>1494</v>
      </c>
      <c r="V1143" s="8" t="s">
        <v>1495</v>
      </c>
      <c r="W1143" s="8" t="s">
        <v>1496</v>
      </c>
      <c r="X1143" s="8" t="s">
        <v>208</v>
      </c>
      <c r="Y1143" s="8" t="s">
        <v>199</v>
      </c>
      <c r="Z1143" s="8" t="s">
        <v>215</v>
      </c>
      <c r="AA1143" s="8" t="s">
        <v>216</v>
      </c>
      <c r="AB1143" s="8" t="s">
        <v>78</v>
      </c>
      <c r="AC1143" s="8" t="s">
        <v>208</v>
      </c>
      <c r="AD1143" s="8" t="s">
        <v>340</v>
      </c>
      <c r="AE1143" s="8" t="s">
        <v>208</v>
      </c>
      <c r="AF1143" s="8" t="s">
        <v>1498</v>
      </c>
      <c r="AG1143" s="8" t="s">
        <v>208</v>
      </c>
      <c r="AH1143" s="8" t="s">
        <v>208</v>
      </c>
      <c r="AI1143" s="8" t="s">
        <v>208</v>
      </c>
      <c r="AJ1143" s="8" t="s">
        <v>1499</v>
      </c>
    </row>
    <row r="1144" spans="1:36" x14ac:dyDescent="0.3">
      <c r="A1144" s="7" t="s">
        <v>13498</v>
      </c>
      <c r="B1144" s="8" t="s">
        <v>952</v>
      </c>
      <c r="C1144" s="8" t="s">
        <v>953</v>
      </c>
      <c r="D1144" s="8" t="s">
        <v>197</v>
      </c>
      <c r="E1144" s="8" t="s">
        <v>267</v>
      </c>
      <c r="F1144" s="8" t="s">
        <v>199</v>
      </c>
      <c r="G1144" s="8" t="s">
        <v>10075</v>
      </c>
      <c r="H1144" s="8" t="s">
        <v>10076</v>
      </c>
      <c r="I1144" s="8" t="s">
        <v>10153</v>
      </c>
      <c r="J1144" s="8" t="s">
        <v>954</v>
      </c>
      <c r="K1144" s="9">
        <v>45573</v>
      </c>
      <c r="L1144" s="8" t="s">
        <v>13499</v>
      </c>
      <c r="M1144" s="9">
        <v>45574</v>
      </c>
      <c r="N1144" s="8" t="s">
        <v>13499</v>
      </c>
      <c r="O1144" s="8" t="s">
        <v>955</v>
      </c>
      <c r="P1144" s="8" t="s">
        <v>956</v>
      </c>
      <c r="Q1144" s="8" t="s">
        <v>208</v>
      </c>
      <c r="R1144" s="8" t="s">
        <v>272</v>
      </c>
      <c r="S1144" s="8" t="s">
        <v>273</v>
      </c>
      <c r="T1144" s="8" t="s">
        <v>274</v>
      </c>
      <c r="U1144" s="8" t="s">
        <v>957</v>
      </c>
      <c r="V1144" s="8" t="s">
        <v>958</v>
      </c>
      <c r="W1144" s="8" t="s">
        <v>894</v>
      </c>
      <c r="X1144" s="8" t="s">
        <v>208</v>
      </c>
      <c r="Y1144" s="8" t="s">
        <v>199</v>
      </c>
      <c r="Z1144" s="8" t="s">
        <v>215</v>
      </c>
      <c r="AA1144" s="8" t="s">
        <v>216</v>
      </c>
      <c r="AB1144" s="8" t="s">
        <v>76</v>
      </c>
      <c r="AC1144" s="8" t="s">
        <v>208</v>
      </c>
      <c r="AD1144" s="8" t="s">
        <v>279</v>
      </c>
      <c r="AE1144" s="8" t="s">
        <v>208</v>
      </c>
      <c r="AF1144" s="8" t="s">
        <v>960</v>
      </c>
      <c r="AG1144" s="8" t="s">
        <v>208</v>
      </c>
      <c r="AH1144" s="8" t="s">
        <v>208</v>
      </c>
      <c r="AI1144" s="8" t="s">
        <v>208</v>
      </c>
      <c r="AJ1144" s="8" t="s">
        <v>961</v>
      </c>
    </row>
    <row r="1145" spans="1:36" x14ac:dyDescent="0.3">
      <c r="A1145" s="7" t="s">
        <v>13500</v>
      </c>
      <c r="B1145" s="8" t="s">
        <v>1197</v>
      </c>
      <c r="C1145" s="8" t="s">
        <v>1198</v>
      </c>
      <c r="D1145" s="8" t="s">
        <v>197</v>
      </c>
      <c r="E1145" s="8" t="s">
        <v>326</v>
      </c>
      <c r="F1145" s="8" t="s">
        <v>199</v>
      </c>
      <c r="G1145" s="8" t="s">
        <v>10075</v>
      </c>
      <c r="H1145" s="8" t="s">
        <v>10076</v>
      </c>
      <c r="I1145" s="8" t="s">
        <v>10153</v>
      </c>
      <c r="J1145" s="8" t="s">
        <v>1199</v>
      </c>
      <c r="K1145" s="9">
        <v>45573</v>
      </c>
      <c r="L1145" s="8" t="s">
        <v>13501</v>
      </c>
      <c r="M1145" s="9">
        <v>45574</v>
      </c>
      <c r="N1145" s="8" t="s">
        <v>13501</v>
      </c>
      <c r="O1145" s="8" t="s">
        <v>1201</v>
      </c>
      <c r="P1145" s="8" t="s">
        <v>1202</v>
      </c>
      <c r="Q1145" s="8" t="s">
        <v>13502</v>
      </c>
      <c r="R1145" s="8" t="s">
        <v>827</v>
      </c>
      <c r="S1145" s="8" t="s">
        <v>333</v>
      </c>
      <c r="T1145" s="8" t="s">
        <v>828</v>
      </c>
      <c r="U1145" s="8" t="s">
        <v>1203</v>
      </c>
      <c r="V1145" s="8" t="s">
        <v>1204</v>
      </c>
      <c r="W1145" s="8" t="s">
        <v>831</v>
      </c>
      <c r="X1145" s="8" t="s">
        <v>208</v>
      </c>
      <c r="Y1145" s="8" t="s">
        <v>199</v>
      </c>
      <c r="Z1145" s="8" t="s">
        <v>215</v>
      </c>
      <c r="AA1145" s="8" t="s">
        <v>368</v>
      </c>
      <c r="AB1145" s="8" t="s">
        <v>78</v>
      </c>
      <c r="AC1145" s="8" t="s">
        <v>208</v>
      </c>
      <c r="AD1145" s="8" t="s">
        <v>833</v>
      </c>
      <c r="AE1145" s="8" t="s">
        <v>208</v>
      </c>
      <c r="AF1145" s="8" t="s">
        <v>1206</v>
      </c>
      <c r="AG1145" s="8" t="s">
        <v>208</v>
      </c>
      <c r="AH1145" s="8" t="s">
        <v>208</v>
      </c>
      <c r="AI1145" s="8" t="s">
        <v>208</v>
      </c>
      <c r="AJ1145" s="8" t="s">
        <v>1207</v>
      </c>
    </row>
    <row r="1146" spans="1:36" x14ac:dyDescent="0.3">
      <c r="A1146" s="7" t="s">
        <v>13503</v>
      </c>
      <c r="B1146" s="8" t="s">
        <v>13504</v>
      </c>
      <c r="C1146" s="8" t="s">
        <v>13505</v>
      </c>
      <c r="D1146" s="8" t="s">
        <v>197</v>
      </c>
      <c r="E1146" s="8" t="s">
        <v>406</v>
      </c>
      <c r="F1146" s="8" t="s">
        <v>199</v>
      </c>
      <c r="G1146" s="8" t="s">
        <v>10075</v>
      </c>
      <c r="H1146" s="8" t="s">
        <v>10076</v>
      </c>
      <c r="I1146" s="8" t="s">
        <v>10153</v>
      </c>
      <c r="J1146" s="8" t="s">
        <v>13506</v>
      </c>
      <c r="K1146" s="9">
        <v>45573</v>
      </c>
      <c r="L1146" s="8" t="s">
        <v>13507</v>
      </c>
      <c r="M1146" s="9">
        <v>45574</v>
      </c>
      <c r="N1146" s="8" t="s">
        <v>13507</v>
      </c>
      <c r="O1146" s="8" t="s">
        <v>13508</v>
      </c>
      <c r="P1146" s="8" t="s">
        <v>13509</v>
      </c>
      <c r="Q1146" s="8" t="s">
        <v>13510</v>
      </c>
      <c r="R1146" s="8" t="s">
        <v>411</v>
      </c>
      <c r="S1146" s="8" t="s">
        <v>412</v>
      </c>
      <c r="T1146" s="8" t="s">
        <v>10923</v>
      </c>
      <c r="U1146" s="8" t="s">
        <v>1687</v>
      </c>
      <c r="V1146" s="8" t="s">
        <v>13511</v>
      </c>
      <c r="W1146" s="8" t="s">
        <v>13512</v>
      </c>
      <c r="X1146" s="8" t="s">
        <v>208</v>
      </c>
      <c r="Y1146" s="8" t="s">
        <v>199</v>
      </c>
      <c r="Z1146" s="8" t="s">
        <v>215</v>
      </c>
      <c r="AA1146" s="8" t="s">
        <v>216</v>
      </c>
      <c r="AB1146" s="8" t="s">
        <v>70</v>
      </c>
      <c r="AC1146" s="8" t="s">
        <v>208</v>
      </c>
      <c r="AD1146" s="8" t="s">
        <v>10926</v>
      </c>
      <c r="AE1146" s="8" t="s">
        <v>208</v>
      </c>
      <c r="AF1146" s="8" t="s">
        <v>13513</v>
      </c>
      <c r="AG1146" s="8" t="s">
        <v>208</v>
      </c>
      <c r="AH1146" s="8" t="s">
        <v>208</v>
      </c>
      <c r="AI1146" s="8" t="s">
        <v>208</v>
      </c>
      <c r="AJ1146" s="8" t="s">
        <v>208</v>
      </c>
    </row>
    <row r="1147" spans="1:36" x14ac:dyDescent="0.3">
      <c r="A1147" s="7" t="s">
        <v>13514</v>
      </c>
      <c r="B1147" s="8" t="s">
        <v>13515</v>
      </c>
      <c r="C1147" s="8" t="s">
        <v>13516</v>
      </c>
      <c r="D1147" s="8" t="s">
        <v>197</v>
      </c>
      <c r="E1147" s="8" t="s">
        <v>406</v>
      </c>
      <c r="F1147" s="8" t="s">
        <v>199</v>
      </c>
      <c r="G1147" s="8" t="s">
        <v>10075</v>
      </c>
      <c r="H1147" s="8" t="s">
        <v>10076</v>
      </c>
      <c r="I1147" s="8" t="s">
        <v>10153</v>
      </c>
      <c r="J1147" s="8" t="s">
        <v>13517</v>
      </c>
      <c r="K1147" s="9">
        <v>45573</v>
      </c>
      <c r="L1147" s="8" t="s">
        <v>13518</v>
      </c>
      <c r="M1147" s="9">
        <v>45574</v>
      </c>
      <c r="N1147" s="8" t="s">
        <v>13518</v>
      </c>
      <c r="O1147" s="8" t="s">
        <v>13519</v>
      </c>
      <c r="P1147" s="8" t="s">
        <v>13520</v>
      </c>
      <c r="Q1147" s="8" t="s">
        <v>13521</v>
      </c>
      <c r="R1147" s="8" t="s">
        <v>8026</v>
      </c>
      <c r="S1147" s="8" t="s">
        <v>412</v>
      </c>
      <c r="T1147" s="8" t="s">
        <v>11414</v>
      </c>
      <c r="U1147" s="8" t="s">
        <v>1964</v>
      </c>
      <c r="V1147" s="8" t="s">
        <v>13522</v>
      </c>
      <c r="W1147" s="8" t="s">
        <v>11417</v>
      </c>
      <c r="X1147" s="8" t="s">
        <v>208</v>
      </c>
      <c r="Y1147" s="8" t="s">
        <v>199</v>
      </c>
      <c r="Z1147" s="8" t="s">
        <v>215</v>
      </c>
      <c r="AA1147" s="8" t="s">
        <v>216</v>
      </c>
      <c r="AB1147" s="8" t="s">
        <v>70</v>
      </c>
      <c r="AC1147" s="8" t="s">
        <v>208</v>
      </c>
      <c r="AD1147" s="8" t="s">
        <v>11418</v>
      </c>
      <c r="AE1147" s="8" t="s">
        <v>208</v>
      </c>
      <c r="AF1147" s="8" t="s">
        <v>13523</v>
      </c>
      <c r="AG1147" s="8" t="s">
        <v>208</v>
      </c>
      <c r="AH1147" s="8" t="s">
        <v>208</v>
      </c>
      <c r="AI1147" s="8" t="s">
        <v>208</v>
      </c>
      <c r="AJ1147" s="8" t="s">
        <v>13524</v>
      </c>
    </row>
    <row r="1148" spans="1:36" x14ac:dyDescent="0.3">
      <c r="A1148" s="7" t="s">
        <v>13525</v>
      </c>
      <c r="B1148" s="8" t="s">
        <v>13526</v>
      </c>
      <c r="C1148" s="8" t="s">
        <v>13527</v>
      </c>
      <c r="D1148" s="8" t="s">
        <v>197</v>
      </c>
      <c r="E1148" s="8" t="s">
        <v>198</v>
      </c>
      <c r="F1148" s="8" t="s">
        <v>569</v>
      </c>
      <c r="G1148" s="8" t="s">
        <v>10075</v>
      </c>
      <c r="H1148" s="8" t="s">
        <v>10076</v>
      </c>
      <c r="I1148" s="8" t="s">
        <v>10077</v>
      </c>
      <c r="J1148" s="8" t="s">
        <v>13528</v>
      </c>
      <c r="K1148" s="9">
        <v>45573</v>
      </c>
      <c r="L1148" s="8" t="s">
        <v>13529</v>
      </c>
      <c r="M1148" s="9">
        <v>45575</v>
      </c>
      <c r="N1148" s="8" t="s">
        <v>10080</v>
      </c>
      <c r="O1148" s="8" t="s">
        <v>13530</v>
      </c>
      <c r="P1148" s="8" t="s">
        <v>13531</v>
      </c>
      <c r="Q1148" s="8" t="s">
        <v>208</v>
      </c>
      <c r="R1148" s="8" t="s">
        <v>209</v>
      </c>
      <c r="S1148" s="8" t="s">
        <v>210</v>
      </c>
      <c r="T1148" s="8" t="s">
        <v>316</v>
      </c>
      <c r="U1148" s="8" t="s">
        <v>8403</v>
      </c>
      <c r="V1148" s="8" t="s">
        <v>13532</v>
      </c>
      <c r="W1148" s="8" t="s">
        <v>762</v>
      </c>
      <c r="X1148" s="8" t="s">
        <v>208</v>
      </c>
      <c r="Y1148" s="8" t="s">
        <v>569</v>
      </c>
      <c r="Z1148" s="8" t="s">
        <v>215</v>
      </c>
      <c r="AA1148" s="8" t="s">
        <v>216</v>
      </c>
      <c r="AB1148" s="8" t="s">
        <v>66</v>
      </c>
      <c r="AC1148" s="8" t="s">
        <v>208</v>
      </c>
      <c r="AD1148" s="8" t="s">
        <v>320</v>
      </c>
      <c r="AE1148" s="8" t="s">
        <v>208</v>
      </c>
      <c r="AF1148" s="8" t="s">
        <v>13533</v>
      </c>
      <c r="AG1148" s="8" t="s">
        <v>208</v>
      </c>
      <c r="AH1148" s="8" t="s">
        <v>208</v>
      </c>
      <c r="AI1148" s="8" t="s">
        <v>208</v>
      </c>
      <c r="AJ1148" s="8" t="s">
        <v>13534</v>
      </c>
    </row>
    <row r="1149" spans="1:36" x14ac:dyDescent="0.3">
      <c r="A1149" s="7" t="s">
        <v>13535</v>
      </c>
      <c r="B1149" s="8" t="s">
        <v>13536</v>
      </c>
      <c r="C1149" s="8" t="s">
        <v>13537</v>
      </c>
      <c r="D1149" s="8" t="s">
        <v>197</v>
      </c>
      <c r="E1149" s="8" t="s">
        <v>1385</v>
      </c>
      <c r="F1149" s="8" t="s">
        <v>199</v>
      </c>
      <c r="G1149" s="8" t="s">
        <v>10075</v>
      </c>
      <c r="H1149" s="8" t="s">
        <v>10076</v>
      </c>
      <c r="I1149" s="8" t="s">
        <v>10077</v>
      </c>
      <c r="J1149" s="8" t="s">
        <v>13538</v>
      </c>
      <c r="K1149" s="9">
        <v>45573</v>
      </c>
      <c r="L1149" s="8" t="s">
        <v>1597</v>
      </c>
      <c r="M1149" s="9">
        <v>45576</v>
      </c>
      <c r="N1149" s="8" t="s">
        <v>10080</v>
      </c>
      <c r="O1149" s="8" t="s">
        <v>13539</v>
      </c>
      <c r="P1149" s="8" t="s">
        <v>13540</v>
      </c>
      <c r="Q1149" s="8" t="s">
        <v>208</v>
      </c>
      <c r="R1149" s="8" t="s">
        <v>1642</v>
      </c>
      <c r="S1149" s="8" t="s">
        <v>1643</v>
      </c>
      <c r="T1149" s="8" t="s">
        <v>1783</v>
      </c>
      <c r="U1149" s="8" t="s">
        <v>13541</v>
      </c>
      <c r="V1149" s="8" t="s">
        <v>2132</v>
      </c>
      <c r="W1149" s="8" t="s">
        <v>2133</v>
      </c>
      <c r="X1149" s="8" t="s">
        <v>208</v>
      </c>
      <c r="Y1149" s="8" t="s">
        <v>199</v>
      </c>
      <c r="Z1149" s="8" t="s">
        <v>355</v>
      </c>
      <c r="AA1149" s="8" t="s">
        <v>216</v>
      </c>
      <c r="AB1149" s="8" t="s">
        <v>69</v>
      </c>
      <c r="AC1149" s="8" t="s">
        <v>208</v>
      </c>
      <c r="AD1149" s="8" t="s">
        <v>1633</v>
      </c>
      <c r="AE1149" s="8" t="s">
        <v>208</v>
      </c>
      <c r="AF1149" s="8" t="s">
        <v>13542</v>
      </c>
      <c r="AG1149" s="8" t="s">
        <v>208</v>
      </c>
      <c r="AH1149" s="8" t="s">
        <v>208</v>
      </c>
      <c r="AI1149" s="8" t="s">
        <v>208</v>
      </c>
      <c r="AJ1149" s="8" t="s">
        <v>13543</v>
      </c>
    </row>
    <row r="1150" spans="1:36" x14ac:dyDescent="0.3">
      <c r="A1150" s="7" t="s">
        <v>13544</v>
      </c>
      <c r="B1150" s="8" t="s">
        <v>667</v>
      </c>
      <c r="C1150" s="8" t="s">
        <v>668</v>
      </c>
      <c r="D1150" s="8" t="s">
        <v>197</v>
      </c>
      <c r="E1150" s="8" t="s">
        <v>267</v>
      </c>
      <c r="F1150" s="8" t="s">
        <v>199</v>
      </c>
      <c r="G1150" s="8" t="s">
        <v>10075</v>
      </c>
      <c r="H1150" s="8" t="s">
        <v>10076</v>
      </c>
      <c r="I1150" s="8" t="s">
        <v>10077</v>
      </c>
      <c r="J1150" s="8" t="s">
        <v>669</v>
      </c>
      <c r="K1150" s="9">
        <v>45573</v>
      </c>
      <c r="L1150" s="8" t="s">
        <v>13545</v>
      </c>
      <c r="M1150" s="9">
        <v>45575</v>
      </c>
      <c r="N1150" s="8" t="s">
        <v>10080</v>
      </c>
      <c r="O1150" s="8" t="s">
        <v>671</v>
      </c>
      <c r="P1150" s="8" t="s">
        <v>672</v>
      </c>
      <c r="Q1150" s="8" t="s">
        <v>208</v>
      </c>
      <c r="R1150" s="8" t="s">
        <v>272</v>
      </c>
      <c r="S1150" s="8" t="s">
        <v>273</v>
      </c>
      <c r="T1150" s="8" t="s">
        <v>543</v>
      </c>
      <c r="U1150" s="8" t="s">
        <v>673</v>
      </c>
      <c r="V1150" s="8" t="s">
        <v>674</v>
      </c>
      <c r="W1150" s="8" t="s">
        <v>675</v>
      </c>
      <c r="X1150" s="8" t="s">
        <v>208</v>
      </c>
      <c r="Y1150" s="8" t="s">
        <v>199</v>
      </c>
      <c r="Z1150" s="8" t="s">
        <v>215</v>
      </c>
      <c r="AA1150" s="8" t="s">
        <v>216</v>
      </c>
      <c r="AB1150" s="8" t="s">
        <v>76</v>
      </c>
      <c r="AC1150" s="8" t="s">
        <v>208</v>
      </c>
      <c r="AD1150" s="8" t="s">
        <v>548</v>
      </c>
      <c r="AE1150" s="8" t="s">
        <v>208</v>
      </c>
      <c r="AF1150" s="8" t="s">
        <v>677</v>
      </c>
      <c r="AG1150" s="8" t="s">
        <v>208</v>
      </c>
      <c r="AH1150" s="8" t="s">
        <v>208</v>
      </c>
      <c r="AI1150" s="8" t="s">
        <v>208</v>
      </c>
      <c r="AJ1150" s="8" t="s">
        <v>678</v>
      </c>
    </row>
    <row r="1151" spans="1:36" x14ac:dyDescent="0.3">
      <c r="A1151" s="7" t="s">
        <v>13546</v>
      </c>
      <c r="B1151" s="8" t="s">
        <v>13547</v>
      </c>
      <c r="C1151" s="8" t="s">
        <v>13548</v>
      </c>
      <c r="D1151" s="8" t="s">
        <v>197</v>
      </c>
      <c r="E1151" s="8" t="s">
        <v>198</v>
      </c>
      <c r="F1151" s="8" t="s">
        <v>199</v>
      </c>
      <c r="G1151" s="8" t="s">
        <v>10075</v>
      </c>
      <c r="H1151" s="8" t="s">
        <v>10076</v>
      </c>
      <c r="I1151" s="8" t="s">
        <v>10077</v>
      </c>
      <c r="J1151" s="8" t="s">
        <v>13549</v>
      </c>
      <c r="K1151" s="9">
        <v>45574</v>
      </c>
      <c r="L1151" s="8" t="s">
        <v>13550</v>
      </c>
      <c r="M1151" s="9">
        <v>45577</v>
      </c>
      <c r="N1151" s="8" t="s">
        <v>10080</v>
      </c>
      <c r="O1151" s="8" t="s">
        <v>13551</v>
      </c>
      <c r="P1151" s="8" t="s">
        <v>2691</v>
      </c>
      <c r="Q1151" s="8" t="s">
        <v>208</v>
      </c>
      <c r="R1151" s="8" t="s">
        <v>9784</v>
      </c>
      <c r="S1151" s="8" t="s">
        <v>210</v>
      </c>
      <c r="T1151" s="8" t="s">
        <v>13552</v>
      </c>
      <c r="U1151" s="8" t="s">
        <v>9040</v>
      </c>
      <c r="V1151" s="8" t="s">
        <v>13553</v>
      </c>
      <c r="W1151" s="8" t="s">
        <v>13554</v>
      </c>
      <c r="X1151" s="8" t="s">
        <v>208</v>
      </c>
      <c r="Y1151" s="8" t="s">
        <v>199</v>
      </c>
      <c r="Z1151" s="8" t="s">
        <v>355</v>
      </c>
      <c r="AA1151" s="8" t="s">
        <v>216</v>
      </c>
      <c r="AB1151" s="8" t="s">
        <v>77</v>
      </c>
      <c r="AC1151" s="8" t="s">
        <v>208</v>
      </c>
      <c r="AD1151" s="8" t="s">
        <v>13555</v>
      </c>
      <c r="AE1151" s="8" t="s">
        <v>208</v>
      </c>
      <c r="AF1151" s="8" t="s">
        <v>13556</v>
      </c>
      <c r="AG1151" s="8" t="s">
        <v>208</v>
      </c>
      <c r="AH1151" s="8" t="s">
        <v>208</v>
      </c>
      <c r="AI1151" s="8" t="s">
        <v>208</v>
      </c>
      <c r="AJ1151" s="8" t="s">
        <v>13557</v>
      </c>
    </row>
    <row r="1152" spans="1:36" x14ac:dyDescent="0.3">
      <c r="A1152" s="7" t="s">
        <v>13558</v>
      </c>
      <c r="B1152" s="8" t="s">
        <v>13559</v>
      </c>
      <c r="C1152" s="8" t="s">
        <v>13560</v>
      </c>
      <c r="D1152" s="8" t="s">
        <v>197</v>
      </c>
      <c r="E1152" s="8" t="s">
        <v>3289</v>
      </c>
      <c r="F1152" s="8" t="s">
        <v>199</v>
      </c>
      <c r="G1152" s="8" t="s">
        <v>10075</v>
      </c>
      <c r="H1152" s="8" t="s">
        <v>10076</v>
      </c>
      <c r="I1152" s="8" t="s">
        <v>10077</v>
      </c>
      <c r="J1152" s="8" t="s">
        <v>13561</v>
      </c>
      <c r="K1152" s="9">
        <v>45574</v>
      </c>
      <c r="L1152" s="8" t="s">
        <v>13562</v>
      </c>
      <c r="M1152" s="9">
        <v>45576</v>
      </c>
      <c r="N1152" s="8" t="s">
        <v>10080</v>
      </c>
      <c r="O1152" s="8" t="s">
        <v>13563</v>
      </c>
      <c r="P1152" s="8" t="s">
        <v>13564</v>
      </c>
      <c r="Q1152" s="8" t="s">
        <v>208</v>
      </c>
      <c r="R1152" s="8" t="s">
        <v>5343</v>
      </c>
      <c r="S1152" s="8" t="s">
        <v>3296</v>
      </c>
      <c r="T1152" s="8" t="s">
        <v>7486</v>
      </c>
      <c r="U1152" s="8" t="s">
        <v>1494</v>
      </c>
      <c r="V1152" s="8" t="s">
        <v>13565</v>
      </c>
      <c r="W1152" s="8" t="s">
        <v>7489</v>
      </c>
      <c r="X1152" s="8" t="s">
        <v>208</v>
      </c>
      <c r="Y1152" s="8" t="s">
        <v>199</v>
      </c>
      <c r="Z1152" s="8" t="s">
        <v>215</v>
      </c>
      <c r="AA1152" s="8" t="s">
        <v>383</v>
      </c>
      <c r="AB1152" s="8" t="s">
        <v>68</v>
      </c>
      <c r="AC1152" s="8" t="s">
        <v>208</v>
      </c>
      <c r="AD1152" s="8" t="s">
        <v>7490</v>
      </c>
      <c r="AE1152" s="8" t="s">
        <v>208</v>
      </c>
      <c r="AF1152" s="8" t="s">
        <v>13566</v>
      </c>
      <c r="AG1152" s="8" t="s">
        <v>208</v>
      </c>
      <c r="AH1152" s="8" t="s">
        <v>208</v>
      </c>
      <c r="AI1152" s="8" t="s">
        <v>208</v>
      </c>
      <c r="AJ1152" s="8" t="s">
        <v>13567</v>
      </c>
    </row>
    <row r="1153" spans="1:36" x14ac:dyDescent="0.3">
      <c r="A1153" s="7" t="s">
        <v>13568</v>
      </c>
      <c r="B1153" s="8" t="s">
        <v>13569</v>
      </c>
      <c r="C1153" s="8" t="s">
        <v>13570</v>
      </c>
      <c r="D1153" s="8" t="s">
        <v>197</v>
      </c>
      <c r="E1153" s="8" t="s">
        <v>1239</v>
      </c>
      <c r="F1153" s="8" t="s">
        <v>199</v>
      </c>
      <c r="G1153" s="8" t="s">
        <v>10075</v>
      </c>
      <c r="H1153" s="8" t="s">
        <v>10076</v>
      </c>
      <c r="I1153" s="8" t="s">
        <v>10153</v>
      </c>
      <c r="J1153" s="8" t="s">
        <v>13571</v>
      </c>
      <c r="K1153" s="9">
        <v>45575</v>
      </c>
      <c r="L1153" s="8" t="s">
        <v>13572</v>
      </c>
      <c r="M1153" s="9">
        <v>45576</v>
      </c>
      <c r="N1153" s="8" t="s">
        <v>13572</v>
      </c>
      <c r="O1153" s="8" t="s">
        <v>13573</v>
      </c>
      <c r="P1153" s="8" t="s">
        <v>13574</v>
      </c>
      <c r="Q1153" s="8" t="s">
        <v>13575</v>
      </c>
      <c r="R1153" s="8" t="s">
        <v>1244</v>
      </c>
      <c r="S1153" s="8" t="s">
        <v>1245</v>
      </c>
      <c r="T1153" s="8" t="s">
        <v>13576</v>
      </c>
      <c r="U1153" s="8" t="s">
        <v>13491</v>
      </c>
      <c r="V1153" s="8" t="s">
        <v>13577</v>
      </c>
      <c r="W1153" s="8" t="s">
        <v>13578</v>
      </c>
      <c r="X1153" s="8" t="s">
        <v>208</v>
      </c>
      <c r="Y1153" s="8" t="s">
        <v>199</v>
      </c>
      <c r="Z1153" s="8" t="s">
        <v>215</v>
      </c>
      <c r="AA1153" s="8" t="s">
        <v>383</v>
      </c>
      <c r="AB1153" s="8" t="s">
        <v>78</v>
      </c>
      <c r="AC1153" s="8" t="s">
        <v>208</v>
      </c>
      <c r="AD1153" s="8" t="s">
        <v>13579</v>
      </c>
      <c r="AE1153" s="8" t="s">
        <v>208</v>
      </c>
      <c r="AF1153" s="8" t="s">
        <v>13580</v>
      </c>
      <c r="AG1153" s="8" t="s">
        <v>208</v>
      </c>
      <c r="AH1153" s="8" t="s">
        <v>208</v>
      </c>
      <c r="AI1153" s="8" t="s">
        <v>208</v>
      </c>
      <c r="AJ1153" s="8" t="s">
        <v>13581</v>
      </c>
    </row>
    <row r="1154" spans="1:36" x14ac:dyDescent="0.3">
      <c r="A1154" s="7" t="s">
        <v>13582</v>
      </c>
      <c r="B1154" s="8" t="s">
        <v>1791</v>
      </c>
      <c r="C1154" s="8" t="s">
        <v>1792</v>
      </c>
      <c r="D1154" s="8" t="s">
        <v>197</v>
      </c>
      <c r="E1154" s="8" t="s">
        <v>326</v>
      </c>
      <c r="F1154" s="8" t="s">
        <v>199</v>
      </c>
      <c r="G1154" s="8" t="s">
        <v>10075</v>
      </c>
      <c r="H1154" s="8" t="s">
        <v>10076</v>
      </c>
      <c r="I1154" s="8" t="s">
        <v>10077</v>
      </c>
      <c r="J1154" s="8" t="s">
        <v>1793</v>
      </c>
      <c r="K1154" s="9">
        <v>45579</v>
      </c>
      <c r="L1154" s="8" t="s">
        <v>13061</v>
      </c>
      <c r="M1154" s="9">
        <v>45582</v>
      </c>
      <c r="N1154" s="8" t="s">
        <v>10080</v>
      </c>
      <c r="O1154" s="8" t="s">
        <v>1795</v>
      </c>
      <c r="P1154" s="8" t="s">
        <v>1796</v>
      </c>
      <c r="Q1154" s="8" t="s">
        <v>208</v>
      </c>
      <c r="R1154" s="8" t="s">
        <v>1673</v>
      </c>
      <c r="S1154" s="8" t="s">
        <v>333</v>
      </c>
      <c r="T1154" s="8" t="s">
        <v>1674</v>
      </c>
      <c r="U1154" s="8" t="s">
        <v>1797</v>
      </c>
      <c r="V1154" s="8" t="s">
        <v>1798</v>
      </c>
      <c r="W1154" s="8" t="s">
        <v>1799</v>
      </c>
      <c r="X1154" s="8" t="s">
        <v>208</v>
      </c>
      <c r="Y1154" s="8" t="s">
        <v>199</v>
      </c>
      <c r="Z1154" s="8" t="s">
        <v>355</v>
      </c>
      <c r="AA1154" s="8" t="s">
        <v>216</v>
      </c>
      <c r="AB1154" s="8" t="s">
        <v>78</v>
      </c>
      <c r="AC1154" s="8" t="s">
        <v>208</v>
      </c>
      <c r="AD1154" s="8" t="s">
        <v>1678</v>
      </c>
      <c r="AE1154" s="8" t="s">
        <v>208</v>
      </c>
      <c r="AF1154" s="8" t="s">
        <v>1801</v>
      </c>
      <c r="AG1154" s="8" t="s">
        <v>208</v>
      </c>
      <c r="AH1154" s="8" t="s">
        <v>208</v>
      </c>
      <c r="AI1154" s="8" t="s">
        <v>208</v>
      </c>
      <c r="AJ1154" s="8" t="s">
        <v>1802</v>
      </c>
    </row>
    <row r="1155" spans="1:36" x14ac:dyDescent="0.3">
      <c r="A1155" s="7" t="s">
        <v>13583</v>
      </c>
      <c r="B1155" s="8" t="s">
        <v>610</v>
      </c>
      <c r="C1155" s="8" t="s">
        <v>611</v>
      </c>
      <c r="D1155" s="8" t="s">
        <v>197</v>
      </c>
      <c r="E1155" s="8" t="s">
        <v>198</v>
      </c>
      <c r="F1155" s="8" t="s">
        <v>199</v>
      </c>
      <c r="G1155" s="8" t="s">
        <v>10075</v>
      </c>
      <c r="H1155" s="8" t="s">
        <v>10076</v>
      </c>
      <c r="I1155" s="8" t="s">
        <v>10077</v>
      </c>
      <c r="J1155" s="8" t="s">
        <v>612</v>
      </c>
      <c r="K1155" s="9">
        <v>45573</v>
      </c>
      <c r="L1155" s="8" t="s">
        <v>13584</v>
      </c>
      <c r="M1155" s="9">
        <v>45576</v>
      </c>
      <c r="N1155" s="8" t="s">
        <v>10080</v>
      </c>
      <c r="O1155" s="8" t="s">
        <v>614</v>
      </c>
      <c r="P1155" s="8" t="s">
        <v>615</v>
      </c>
      <c r="Q1155" s="8" t="s">
        <v>208</v>
      </c>
      <c r="R1155" s="8" t="s">
        <v>616</v>
      </c>
      <c r="S1155" s="8" t="s">
        <v>210</v>
      </c>
      <c r="T1155" s="8" t="s">
        <v>617</v>
      </c>
      <c r="U1155" s="8" t="s">
        <v>618</v>
      </c>
      <c r="V1155" s="8" t="s">
        <v>619</v>
      </c>
      <c r="W1155" s="8" t="s">
        <v>620</v>
      </c>
      <c r="X1155" s="8" t="s">
        <v>208</v>
      </c>
      <c r="Y1155" s="8" t="s">
        <v>199</v>
      </c>
      <c r="Z1155" s="8" t="s">
        <v>355</v>
      </c>
      <c r="AA1155" s="8" t="s">
        <v>368</v>
      </c>
      <c r="AB1155" s="8" t="s">
        <v>66</v>
      </c>
      <c r="AC1155" s="8" t="s">
        <v>208</v>
      </c>
      <c r="AD1155" s="8" t="s">
        <v>622</v>
      </c>
      <c r="AE1155" s="8" t="s">
        <v>208</v>
      </c>
      <c r="AF1155" s="8" t="s">
        <v>623</v>
      </c>
      <c r="AG1155" s="8" t="s">
        <v>208</v>
      </c>
      <c r="AH1155" s="8" t="s">
        <v>208</v>
      </c>
      <c r="AI1155" s="8" t="s">
        <v>208</v>
      </c>
      <c r="AJ1155" s="8" t="s">
        <v>624</v>
      </c>
    </row>
    <row r="1156" spans="1:36" x14ac:dyDescent="0.3">
      <c r="A1156" s="7" t="s">
        <v>13585</v>
      </c>
      <c r="B1156" s="8" t="s">
        <v>13586</v>
      </c>
      <c r="C1156" s="8" t="s">
        <v>13587</v>
      </c>
      <c r="D1156" s="8" t="s">
        <v>197</v>
      </c>
      <c r="E1156" s="8" t="s">
        <v>198</v>
      </c>
      <c r="F1156" s="8" t="s">
        <v>199</v>
      </c>
      <c r="G1156" s="8" t="s">
        <v>10075</v>
      </c>
      <c r="H1156" s="8" t="s">
        <v>10076</v>
      </c>
      <c r="I1156" s="8" t="s">
        <v>10077</v>
      </c>
      <c r="J1156" s="8" t="s">
        <v>13588</v>
      </c>
      <c r="K1156" s="9">
        <v>45574</v>
      </c>
      <c r="L1156" s="8" t="s">
        <v>13589</v>
      </c>
      <c r="M1156" s="9">
        <v>45577</v>
      </c>
      <c r="N1156" s="8" t="s">
        <v>10080</v>
      </c>
      <c r="O1156" s="8" t="s">
        <v>13590</v>
      </c>
      <c r="P1156" s="8" t="s">
        <v>13591</v>
      </c>
      <c r="Q1156" s="8" t="s">
        <v>208</v>
      </c>
      <c r="R1156" s="8" t="s">
        <v>2796</v>
      </c>
      <c r="S1156" s="8" t="s">
        <v>210</v>
      </c>
      <c r="T1156" s="8" t="s">
        <v>2767</v>
      </c>
      <c r="U1156" s="8" t="s">
        <v>12488</v>
      </c>
      <c r="V1156" s="8" t="s">
        <v>13592</v>
      </c>
      <c r="W1156" s="8" t="s">
        <v>13593</v>
      </c>
      <c r="X1156" s="8" t="s">
        <v>208</v>
      </c>
      <c r="Y1156" s="8" t="s">
        <v>199</v>
      </c>
      <c r="Z1156" s="8" t="s">
        <v>355</v>
      </c>
      <c r="AA1156" s="8" t="s">
        <v>2901</v>
      </c>
      <c r="AB1156" s="8" t="s">
        <v>77</v>
      </c>
      <c r="AC1156" s="8" t="s">
        <v>208</v>
      </c>
      <c r="AD1156" s="8" t="s">
        <v>2772</v>
      </c>
      <c r="AE1156" s="8" t="s">
        <v>208</v>
      </c>
      <c r="AF1156" s="8" t="s">
        <v>13594</v>
      </c>
      <c r="AG1156" s="8" t="s">
        <v>208</v>
      </c>
      <c r="AH1156" s="8" t="s">
        <v>208</v>
      </c>
      <c r="AI1156" s="8" t="s">
        <v>208</v>
      </c>
      <c r="AJ1156" s="8" t="s">
        <v>208</v>
      </c>
    </row>
    <row r="1157" spans="1:36" x14ac:dyDescent="0.3">
      <c r="A1157" s="7" t="s">
        <v>13595</v>
      </c>
      <c r="B1157" s="8" t="s">
        <v>13596</v>
      </c>
      <c r="C1157" s="8" t="s">
        <v>13597</v>
      </c>
      <c r="D1157" s="8" t="s">
        <v>197</v>
      </c>
      <c r="E1157" s="8" t="s">
        <v>1385</v>
      </c>
      <c r="F1157" s="8" t="s">
        <v>199</v>
      </c>
      <c r="G1157" s="8" t="s">
        <v>10075</v>
      </c>
      <c r="H1157" s="8" t="s">
        <v>10076</v>
      </c>
      <c r="I1157" s="8" t="s">
        <v>10077</v>
      </c>
      <c r="J1157" s="8" t="s">
        <v>13598</v>
      </c>
      <c r="K1157" s="9">
        <v>45576</v>
      </c>
      <c r="L1157" s="8" t="s">
        <v>13455</v>
      </c>
      <c r="M1157" s="9">
        <v>45581</v>
      </c>
      <c r="N1157" s="8" t="s">
        <v>10080</v>
      </c>
      <c r="O1157" s="8" t="s">
        <v>13599</v>
      </c>
      <c r="P1157" s="8" t="s">
        <v>13600</v>
      </c>
      <c r="Q1157" s="8" t="s">
        <v>208</v>
      </c>
      <c r="R1157" s="8" t="s">
        <v>13601</v>
      </c>
      <c r="S1157" s="8" t="s">
        <v>1391</v>
      </c>
      <c r="T1157" s="8" t="s">
        <v>8787</v>
      </c>
      <c r="U1157" s="8" t="s">
        <v>13602</v>
      </c>
      <c r="V1157" s="8" t="s">
        <v>13603</v>
      </c>
      <c r="W1157" s="8" t="s">
        <v>13604</v>
      </c>
      <c r="X1157" s="8" t="s">
        <v>208</v>
      </c>
      <c r="Y1157" s="8" t="s">
        <v>199</v>
      </c>
      <c r="Z1157" s="8" t="s">
        <v>355</v>
      </c>
      <c r="AA1157" s="8" t="s">
        <v>216</v>
      </c>
      <c r="AB1157" s="8" t="s">
        <v>69</v>
      </c>
      <c r="AC1157" s="8" t="s">
        <v>208</v>
      </c>
      <c r="AD1157" s="8" t="s">
        <v>8788</v>
      </c>
      <c r="AE1157" s="8" t="s">
        <v>208</v>
      </c>
      <c r="AF1157" s="8" t="s">
        <v>13605</v>
      </c>
      <c r="AG1157" s="8" t="s">
        <v>208</v>
      </c>
      <c r="AH1157" s="8" t="s">
        <v>208</v>
      </c>
      <c r="AI1157" s="8" t="s">
        <v>208</v>
      </c>
      <c r="AJ1157" s="8" t="s">
        <v>13606</v>
      </c>
    </row>
    <row r="1158" spans="1:36" x14ac:dyDescent="0.3">
      <c r="A1158" s="7" t="s">
        <v>13607</v>
      </c>
      <c r="B1158" s="8" t="s">
        <v>13608</v>
      </c>
      <c r="C1158" s="8" t="s">
        <v>13609</v>
      </c>
      <c r="D1158" s="8" t="s">
        <v>197</v>
      </c>
      <c r="E1158" s="8" t="s">
        <v>406</v>
      </c>
      <c r="F1158" s="8" t="s">
        <v>199</v>
      </c>
      <c r="G1158" s="8" t="s">
        <v>10075</v>
      </c>
      <c r="H1158" s="8" t="s">
        <v>10076</v>
      </c>
      <c r="I1158" s="8" t="s">
        <v>10153</v>
      </c>
      <c r="J1158" s="8" t="s">
        <v>13610</v>
      </c>
      <c r="K1158" s="9">
        <v>45579</v>
      </c>
      <c r="L1158" s="8" t="s">
        <v>13611</v>
      </c>
      <c r="M1158" s="9">
        <v>45581</v>
      </c>
      <c r="N1158" s="8" t="s">
        <v>10080</v>
      </c>
      <c r="O1158" s="8" t="s">
        <v>13612</v>
      </c>
      <c r="P1158" s="8" t="s">
        <v>13613</v>
      </c>
      <c r="Q1158" s="8" t="s">
        <v>208</v>
      </c>
      <c r="R1158" s="8" t="s">
        <v>942</v>
      </c>
      <c r="S1158" s="8" t="s">
        <v>412</v>
      </c>
      <c r="T1158" s="8" t="s">
        <v>943</v>
      </c>
      <c r="U1158" s="8" t="s">
        <v>13196</v>
      </c>
      <c r="V1158" s="8" t="s">
        <v>13614</v>
      </c>
      <c r="W1158" s="8" t="s">
        <v>6932</v>
      </c>
      <c r="X1158" s="8" t="s">
        <v>208</v>
      </c>
      <c r="Y1158" s="8" t="s">
        <v>199</v>
      </c>
      <c r="Z1158" s="8" t="s">
        <v>215</v>
      </c>
      <c r="AA1158" s="8" t="s">
        <v>216</v>
      </c>
      <c r="AB1158" s="8" t="s">
        <v>70</v>
      </c>
      <c r="AC1158" s="8" t="s">
        <v>208</v>
      </c>
      <c r="AD1158" s="8" t="s">
        <v>948</v>
      </c>
      <c r="AE1158" s="8" t="s">
        <v>208</v>
      </c>
      <c r="AF1158" s="8" t="s">
        <v>13615</v>
      </c>
      <c r="AG1158" s="8" t="s">
        <v>208</v>
      </c>
      <c r="AH1158" s="8" t="s">
        <v>208</v>
      </c>
      <c r="AI1158" s="8" t="s">
        <v>208</v>
      </c>
      <c r="AJ1158" s="8" t="s">
        <v>13616</v>
      </c>
    </row>
    <row r="1159" spans="1:36" x14ac:dyDescent="0.3">
      <c r="A1159" s="7" t="s">
        <v>13617</v>
      </c>
      <c r="B1159" s="8" t="s">
        <v>1581</v>
      </c>
      <c r="C1159" s="8" t="s">
        <v>1582</v>
      </c>
      <c r="D1159" s="8" t="s">
        <v>197</v>
      </c>
      <c r="E1159" s="8" t="s">
        <v>1385</v>
      </c>
      <c r="F1159" s="8" t="s">
        <v>199</v>
      </c>
      <c r="G1159" s="8" t="s">
        <v>10075</v>
      </c>
      <c r="H1159" s="8" t="s">
        <v>10076</v>
      </c>
      <c r="I1159" s="8" t="s">
        <v>10077</v>
      </c>
      <c r="J1159" s="8" t="s">
        <v>1583</v>
      </c>
      <c r="K1159" s="9">
        <v>45579</v>
      </c>
      <c r="L1159" s="8" t="s">
        <v>13618</v>
      </c>
      <c r="M1159" s="9">
        <v>45581</v>
      </c>
      <c r="N1159" s="8" t="s">
        <v>10080</v>
      </c>
      <c r="O1159" s="8" t="s">
        <v>1585</v>
      </c>
      <c r="P1159" s="8" t="s">
        <v>1586</v>
      </c>
      <c r="Q1159" s="8" t="s">
        <v>208</v>
      </c>
      <c r="R1159" s="8" t="s">
        <v>1390</v>
      </c>
      <c r="S1159" s="8" t="s">
        <v>1391</v>
      </c>
      <c r="T1159" s="8" t="s">
        <v>1392</v>
      </c>
      <c r="U1159" s="8" t="s">
        <v>1587</v>
      </c>
      <c r="V1159" s="8" t="s">
        <v>1588</v>
      </c>
      <c r="W1159" s="8" t="s">
        <v>1589</v>
      </c>
      <c r="X1159" s="8" t="s">
        <v>208</v>
      </c>
      <c r="Y1159" s="8" t="s">
        <v>199</v>
      </c>
      <c r="Z1159" s="8" t="s">
        <v>215</v>
      </c>
      <c r="AA1159" s="8" t="s">
        <v>216</v>
      </c>
      <c r="AB1159" s="8" t="s">
        <v>69</v>
      </c>
      <c r="AC1159" s="8" t="s">
        <v>208</v>
      </c>
      <c r="AD1159" s="8" t="s">
        <v>1397</v>
      </c>
      <c r="AE1159" s="8" t="s">
        <v>208</v>
      </c>
      <c r="AF1159" s="8" t="s">
        <v>1591</v>
      </c>
      <c r="AG1159" s="8" t="s">
        <v>208</v>
      </c>
      <c r="AH1159" s="8" t="s">
        <v>208</v>
      </c>
      <c r="AI1159" s="8" t="s">
        <v>208</v>
      </c>
      <c r="AJ1159" s="8" t="s">
        <v>1592</v>
      </c>
    </row>
    <row r="1160" spans="1:36" x14ac:dyDescent="0.3">
      <c r="A1160" s="7" t="s">
        <v>13619</v>
      </c>
      <c r="B1160" s="8" t="s">
        <v>1930</v>
      </c>
      <c r="C1160" s="8" t="s">
        <v>1931</v>
      </c>
      <c r="D1160" s="8" t="s">
        <v>197</v>
      </c>
      <c r="E1160" s="8" t="s">
        <v>406</v>
      </c>
      <c r="F1160" s="8" t="s">
        <v>199</v>
      </c>
      <c r="G1160" s="8" t="s">
        <v>10075</v>
      </c>
      <c r="H1160" s="8" t="s">
        <v>10076</v>
      </c>
      <c r="I1160" s="8" t="s">
        <v>10077</v>
      </c>
      <c r="J1160" s="8" t="s">
        <v>1932</v>
      </c>
      <c r="K1160" s="9">
        <v>45579</v>
      </c>
      <c r="L1160" s="8" t="s">
        <v>13061</v>
      </c>
      <c r="M1160" s="9">
        <v>45581</v>
      </c>
      <c r="N1160" s="8" t="s">
        <v>10080</v>
      </c>
      <c r="O1160" s="8" t="s">
        <v>1934</v>
      </c>
      <c r="P1160" s="8" t="s">
        <v>1935</v>
      </c>
      <c r="Q1160" s="8" t="s">
        <v>208</v>
      </c>
      <c r="R1160" s="8" t="s">
        <v>1627</v>
      </c>
      <c r="S1160" s="8" t="s">
        <v>412</v>
      </c>
      <c r="T1160" s="8" t="s">
        <v>1936</v>
      </c>
      <c r="U1160" s="8" t="s">
        <v>1937</v>
      </c>
      <c r="V1160" s="8" t="s">
        <v>1938</v>
      </c>
      <c r="W1160" s="8" t="s">
        <v>1939</v>
      </c>
      <c r="X1160" s="8" t="s">
        <v>208</v>
      </c>
      <c r="Y1160" s="8" t="s">
        <v>199</v>
      </c>
      <c r="Z1160" s="8" t="s">
        <v>215</v>
      </c>
      <c r="AA1160" s="8" t="s">
        <v>368</v>
      </c>
      <c r="AB1160" s="8" t="s">
        <v>70</v>
      </c>
      <c r="AC1160" s="8" t="s">
        <v>208</v>
      </c>
      <c r="AD1160" s="8" t="s">
        <v>1941</v>
      </c>
      <c r="AE1160" s="8" t="s">
        <v>208</v>
      </c>
      <c r="AF1160" s="8" t="s">
        <v>1942</v>
      </c>
      <c r="AG1160" s="8" t="s">
        <v>208</v>
      </c>
      <c r="AH1160" s="8" t="s">
        <v>208</v>
      </c>
      <c r="AI1160" s="8" t="s">
        <v>208</v>
      </c>
      <c r="AJ1160" s="8" t="s">
        <v>1943</v>
      </c>
    </row>
    <row r="1161" spans="1:36" x14ac:dyDescent="0.3">
      <c r="A1161" s="7" t="s">
        <v>13620</v>
      </c>
      <c r="B1161" s="8" t="s">
        <v>2265</v>
      </c>
      <c r="C1161" s="8" t="s">
        <v>2266</v>
      </c>
      <c r="D1161" s="8" t="s">
        <v>197</v>
      </c>
      <c r="E1161" s="8" t="s">
        <v>406</v>
      </c>
      <c r="F1161" s="8" t="s">
        <v>569</v>
      </c>
      <c r="G1161" s="8" t="s">
        <v>10075</v>
      </c>
      <c r="H1161" s="8" t="s">
        <v>10076</v>
      </c>
      <c r="I1161" s="8" t="s">
        <v>10077</v>
      </c>
      <c r="J1161" s="8" t="s">
        <v>2267</v>
      </c>
      <c r="K1161" s="9">
        <v>45579</v>
      </c>
      <c r="L1161" s="8" t="s">
        <v>13061</v>
      </c>
      <c r="M1161" s="9">
        <v>45581</v>
      </c>
      <c r="N1161" s="8" t="s">
        <v>10080</v>
      </c>
      <c r="O1161" s="8" t="s">
        <v>2269</v>
      </c>
      <c r="P1161" s="8" t="s">
        <v>2270</v>
      </c>
      <c r="Q1161" s="8" t="s">
        <v>208</v>
      </c>
      <c r="R1161" s="8" t="s">
        <v>811</v>
      </c>
      <c r="S1161" s="8" t="s">
        <v>412</v>
      </c>
      <c r="T1161" s="8" t="s">
        <v>2271</v>
      </c>
      <c r="U1161" s="8" t="s">
        <v>2272</v>
      </c>
      <c r="V1161" s="8" t="s">
        <v>2273</v>
      </c>
      <c r="W1161" s="8" t="s">
        <v>2274</v>
      </c>
      <c r="X1161" s="8" t="s">
        <v>208</v>
      </c>
      <c r="Y1161" s="8" t="s">
        <v>569</v>
      </c>
      <c r="Z1161" s="8" t="s">
        <v>215</v>
      </c>
      <c r="AA1161" s="8" t="s">
        <v>216</v>
      </c>
      <c r="AB1161" s="8" t="s">
        <v>70</v>
      </c>
      <c r="AC1161" s="8" t="s">
        <v>208</v>
      </c>
      <c r="AD1161" s="8" t="s">
        <v>2276</v>
      </c>
      <c r="AE1161" s="8" t="s">
        <v>208</v>
      </c>
      <c r="AF1161" s="8" t="s">
        <v>2277</v>
      </c>
      <c r="AG1161" s="8" t="s">
        <v>208</v>
      </c>
      <c r="AH1161" s="8" t="s">
        <v>208</v>
      </c>
      <c r="AI1161" s="8" t="s">
        <v>208</v>
      </c>
      <c r="AJ1161" s="8" t="s">
        <v>2278</v>
      </c>
    </row>
    <row r="1162" spans="1:36" x14ac:dyDescent="0.3">
      <c r="A1162" s="7" t="s">
        <v>13621</v>
      </c>
      <c r="B1162" s="8" t="s">
        <v>13622</v>
      </c>
      <c r="C1162" s="8" t="s">
        <v>13623</v>
      </c>
      <c r="D1162" s="8" t="s">
        <v>197</v>
      </c>
      <c r="E1162" s="8" t="s">
        <v>406</v>
      </c>
      <c r="F1162" s="8" t="s">
        <v>199</v>
      </c>
      <c r="G1162" s="8" t="s">
        <v>10075</v>
      </c>
      <c r="H1162" s="8" t="s">
        <v>10076</v>
      </c>
      <c r="I1162" s="8" t="s">
        <v>10077</v>
      </c>
      <c r="J1162" s="8" t="s">
        <v>13624</v>
      </c>
      <c r="K1162" s="9">
        <v>45573</v>
      </c>
      <c r="L1162" s="8" t="s">
        <v>13625</v>
      </c>
      <c r="M1162" s="9">
        <v>45575</v>
      </c>
      <c r="N1162" s="8" t="s">
        <v>10080</v>
      </c>
      <c r="O1162" s="8" t="s">
        <v>13626</v>
      </c>
      <c r="P1162" s="8" t="s">
        <v>13627</v>
      </c>
      <c r="Q1162" s="8" t="s">
        <v>208</v>
      </c>
      <c r="R1162" s="8" t="s">
        <v>4112</v>
      </c>
      <c r="S1162" s="8" t="s">
        <v>412</v>
      </c>
      <c r="T1162" s="8" t="s">
        <v>11582</v>
      </c>
      <c r="U1162" s="8" t="s">
        <v>892</v>
      </c>
      <c r="V1162" s="8" t="s">
        <v>13628</v>
      </c>
      <c r="W1162" s="8" t="s">
        <v>13629</v>
      </c>
      <c r="X1162" s="8" t="s">
        <v>208</v>
      </c>
      <c r="Y1162" s="8" t="s">
        <v>199</v>
      </c>
      <c r="Z1162" s="8" t="s">
        <v>215</v>
      </c>
      <c r="AA1162" s="8" t="s">
        <v>216</v>
      </c>
      <c r="AB1162" s="8" t="s">
        <v>70</v>
      </c>
      <c r="AC1162" s="8" t="s">
        <v>208</v>
      </c>
      <c r="AD1162" s="8" t="s">
        <v>11585</v>
      </c>
      <c r="AE1162" s="8" t="s">
        <v>208</v>
      </c>
      <c r="AF1162" s="8" t="s">
        <v>13630</v>
      </c>
      <c r="AG1162" s="8" t="s">
        <v>208</v>
      </c>
      <c r="AH1162" s="8" t="s">
        <v>208</v>
      </c>
      <c r="AI1162" s="8" t="s">
        <v>208</v>
      </c>
      <c r="AJ1162" s="8" t="s">
        <v>13631</v>
      </c>
    </row>
    <row r="1163" spans="1:36" x14ac:dyDescent="0.3">
      <c r="A1163" s="7" t="s">
        <v>13632</v>
      </c>
      <c r="B1163" s="8" t="s">
        <v>1606</v>
      </c>
      <c r="C1163" s="8" t="s">
        <v>1607</v>
      </c>
      <c r="D1163" s="8" t="s">
        <v>197</v>
      </c>
      <c r="E1163" s="8" t="s">
        <v>1385</v>
      </c>
      <c r="F1163" s="8" t="s">
        <v>199</v>
      </c>
      <c r="G1163" s="8" t="s">
        <v>10075</v>
      </c>
      <c r="H1163" s="8" t="s">
        <v>10076</v>
      </c>
      <c r="I1163" s="8" t="s">
        <v>10077</v>
      </c>
      <c r="J1163" s="8" t="s">
        <v>1608</v>
      </c>
      <c r="K1163" s="9">
        <v>45574</v>
      </c>
      <c r="L1163" s="8" t="s">
        <v>12746</v>
      </c>
      <c r="M1163" s="9">
        <v>45576</v>
      </c>
      <c r="N1163" s="8" t="s">
        <v>10080</v>
      </c>
      <c r="O1163" s="8" t="s">
        <v>1610</v>
      </c>
      <c r="P1163" s="8" t="s">
        <v>1611</v>
      </c>
      <c r="Q1163" s="8" t="s">
        <v>208</v>
      </c>
      <c r="R1163" s="8" t="s">
        <v>1390</v>
      </c>
      <c r="S1163" s="8" t="s">
        <v>1391</v>
      </c>
      <c r="T1163" s="8" t="s">
        <v>1612</v>
      </c>
      <c r="U1163" s="8" t="s">
        <v>1613</v>
      </c>
      <c r="V1163" s="8" t="s">
        <v>1614</v>
      </c>
      <c r="W1163" s="8" t="s">
        <v>1615</v>
      </c>
      <c r="X1163" s="8" t="s">
        <v>208</v>
      </c>
      <c r="Y1163" s="8" t="s">
        <v>199</v>
      </c>
      <c r="Z1163" s="8" t="s">
        <v>215</v>
      </c>
      <c r="AA1163" s="8" t="s">
        <v>216</v>
      </c>
      <c r="AB1163" s="8" t="s">
        <v>69</v>
      </c>
      <c r="AC1163" s="8" t="s">
        <v>208</v>
      </c>
      <c r="AD1163" s="8" t="s">
        <v>1617</v>
      </c>
      <c r="AE1163" s="8" t="s">
        <v>208</v>
      </c>
      <c r="AF1163" s="8" t="s">
        <v>1618</v>
      </c>
      <c r="AG1163" s="8" t="s">
        <v>208</v>
      </c>
      <c r="AH1163" s="8" t="s">
        <v>208</v>
      </c>
      <c r="AI1163" s="8" t="s">
        <v>208</v>
      </c>
      <c r="AJ1163" s="8" t="s">
        <v>1619</v>
      </c>
    </row>
    <row r="1164" spans="1:36" x14ac:dyDescent="0.3">
      <c r="A1164" s="7" t="s">
        <v>13633</v>
      </c>
      <c r="B1164" s="8" t="s">
        <v>2748</v>
      </c>
      <c r="C1164" s="8" t="s">
        <v>2749</v>
      </c>
      <c r="D1164" s="8" t="s">
        <v>197</v>
      </c>
      <c r="E1164" s="8" t="s">
        <v>2716</v>
      </c>
      <c r="F1164" s="8" t="s">
        <v>199</v>
      </c>
      <c r="G1164" s="8" t="s">
        <v>10075</v>
      </c>
      <c r="H1164" s="8" t="s">
        <v>10076</v>
      </c>
      <c r="I1164" s="8" t="s">
        <v>10077</v>
      </c>
      <c r="J1164" s="8" t="s">
        <v>2750</v>
      </c>
      <c r="K1164" s="9">
        <v>45576</v>
      </c>
      <c r="L1164" s="8" t="s">
        <v>13634</v>
      </c>
      <c r="M1164" s="9">
        <v>45580</v>
      </c>
      <c r="N1164" s="8" t="s">
        <v>10080</v>
      </c>
      <c r="O1164" s="8" t="s">
        <v>2752</v>
      </c>
      <c r="P1164" s="8" t="s">
        <v>2753</v>
      </c>
      <c r="Q1164" s="8" t="s">
        <v>208</v>
      </c>
      <c r="R1164" s="8" t="s">
        <v>2754</v>
      </c>
      <c r="S1164" s="8" t="s">
        <v>2722</v>
      </c>
      <c r="T1164" s="8" t="s">
        <v>2723</v>
      </c>
      <c r="U1164" s="8" t="s">
        <v>2755</v>
      </c>
      <c r="V1164" s="8" t="s">
        <v>2756</v>
      </c>
      <c r="W1164" s="8" t="s">
        <v>2726</v>
      </c>
      <c r="X1164" s="8" t="s">
        <v>208</v>
      </c>
      <c r="Y1164" s="8" t="s">
        <v>199</v>
      </c>
      <c r="Z1164" s="8" t="s">
        <v>215</v>
      </c>
      <c r="AA1164" s="8" t="s">
        <v>216</v>
      </c>
      <c r="AB1164" s="8" t="s">
        <v>81</v>
      </c>
      <c r="AC1164" s="8" t="s">
        <v>208</v>
      </c>
      <c r="AD1164" s="8" t="s">
        <v>2728</v>
      </c>
      <c r="AE1164" s="8" t="s">
        <v>208</v>
      </c>
      <c r="AF1164" s="8" t="s">
        <v>2758</v>
      </c>
      <c r="AG1164" s="8" t="s">
        <v>208</v>
      </c>
      <c r="AH1164" s="8" t="s">
        <v>208</v>
      </c>
      <c r="AI1164" s="8" t="s">
        <v>208</v>
      </c>
      <c r="AJ1164" s="8" t="s">
        <v>208</v>
      </c>
    </row>
    <row r="1165" spans="1:36" x14ac:dyDescent="0.3">
      <c r="A1165" s="7" t="s">
        <v>13635</v>
      </c>
      <c r="B1165" s="8" t="s">
        <v>1278</v>
      </c>
      <c r="C1165" s="8" t="s">
        <v>1279</v>
      </c>
      <c r="D1165" s="8" t="s">
        <v>197</v>
      </c>
      <c r="E1165" s="8" t="s">
        <v>1239</v>
      </c>
      <c r="F1165" s="8" t="s">
        <v>199</v>
      </c>
      <c r="G1165" s="8" t="s">
        <v>10075</v>
      </c>
      <c r="H1165" s="8" t="s">
        <v>10076</v>
      </c>
      <c r="I1165" s="8" t="s">
        <v>10077</v>
      </c>
      <c r="J1165" s="8" t="s">
        <v>1280</v>
      </c>
      <c r="K1165" s="9">
        <v>45576</v>
      </c>
      <c r="L1165" s="8" t="s">
        <v>13636</v>
      </c>
      <c r="M1165" s="9">
        <v>45580</v>
      </c>
      <c r="N1165" s="8" t="s">
        <v>10080</v>
      </c>
      <c r="O1165" s="8" t="s">
        <v>1282</v>
      </c>
      <c r="P1165" s="8" t="s">
        <v>1283</v>
      </c>
      <c r="Q1165" s="8" t="s">
        <v>208</v>
      </c>
      <c r="R1165" s="8" t="s">
        <v>1244</v>
      </c>
      <c r="S1165" s="8" t="s">
        <v>1245</v>
      </c>
      <c r="T1165" s="8" t="s">
        <v>1284</v>
      </c>
      <c r="U1165" s="8" t="s">
        <v>1285</v>
      </c>
      <c r="V1165" s="8" t="s">
        <v>1286</v>
      </c>
      <c r="W1165" s="8" t="s">
        <v>1287</v>
      </c>
      <c r="X1165" s="8" t="s">
        <v>208</v>
      </c>
      <c r="Y1165" s="8" t="s">
        <v>199</v>
      </c>
      <c r="Z1165" s="8" t="s">
        <v>215</v>
      </c>
      <c r="AA1165" s="8" t="s">
        <v>216</v>
      </c>
      <c r="AB1165" s="8" t="s">
        <v>67</v>
      </c>
      <c r="AC1165" s="8" t="s">
        <v>208</v>
      </c>
      <c r="AD1165" s="8" t="s">
        <v>1289</v>
      </c>
      <c r="AE1165" s="8" t="s">
        <v>208</v>
      </c>
      <c r="AF1165" s="8" t="s">
        <v>1290</v>
      </c>
      <c r="AG1165" s="8" t="s">
        <v>208</v>
      </c>
      <c r="AH1165" s="8" t="s">
        <v>208</v>
      </c>
      <c r="AI1165" s="8" t="s">
        <v>208</v>
      </c>
      <c r="AJ1165" s="8" t="s">
        <v>1291</v>
      </c>
    </row>
    <row r="1166" spans="1:36" x14ac:dyDescent="0.3">
      <c r="A1166" s="7" t="s">
        <v>13637</v>
      </c>
      <c r="B1166" s="8" t="s">
        <v>13638</v>
      </c>
      <c r="C1166" s="8" t="s">
        <v>13639</v>
      </c>
      <c r="D1166" s="8" t="s">
        <v>197</v>
      </c>
      <c r="E1166" s="8" t="s">
        <v>198</v>
      </c>
      <c r="F1166" s="8" t="s">
        <v>569</v>
      </c>
      <c r="G1166" s="8" t="s">
        <v>10075</v>
      </c>
      <c r="H1166" s="8" t="s">
        <v>10076</v>
      </c>
      <c r="I1166" s="8" t="s">
        <v>10077</v>
      </c>
      <c r="J1166" s="8" t="s">
        <v>13640</v>
      </c>
      <c r="K1166" s="9">
        <v>45579</v>
      </c>
      <c r="L1166" s="8" t="s">
        <v>13641</v>
      </c>
      <c r="M1166" s="9">
        <v>45582</v>
      </c>
      <c r="N1166" s="8" t="s">
        <v>10080</v>
      </c>
      <c r="O1166" s="8" t="s">
        <v>13642</v>
      </c>
      <c r="P1166" s="8" t="s">
        <v>13643</v>
      </c>
      <c r="Q1166" s="8" t="s">
        <v>13644</v>
      </c>
      <c r="R1166" s="8" t="s">
        <v>13194</v>
      </c>
      <c r="S1166" s="8" t="s">
        <v>210</v>
      </c>
      <c r="T1166" s="8" t="s">
        <v>13195</v>
      </c>
      <c r="U1166" s="8" t="s">
        <v>9355</v>
      </c>
      <c r="V1166" s="8" t="s">
        <v>13645</v>
      </c>
      <c r="W1166" s="8" t="s">
        <v>13646</v>
      </c>
      <c r="X1166" s="8" t="s">
        <v>208</v>
      </c>
      <c r="Y1166" s="8" t="s">
        <v>569</v>
      </c>
      <c r="Z1166" s="8" t="s">
        <v>355</v>
      </c>
      <c r="AA1166" s="8" t="s">
        <v>1870</v>
      </c>
      <c r="AB1166" s="8" t="s">
        <v>77</v>
      </c>
      <c r="AC1166" s="8" t="s">
        <v>208</v>
      </c>
      <c r="AD1166" s="8" t="s">
        <v>13199</v>
      </c>
      <c r="AE1166" s="8" t="s">
        <v>208</v>
      </c>
      <c r="AF1166" s="8" t="s">
        <v>13647</v>
      </c>
      <c r="AG1166" s="8" t="s">
        <v>208</v>
      </c>
      <c r="AH1166" s="8" t="s">
        <v>208</v>
      </c>
      <c r="AI1166" s="8" t="s">
        <v>208</v>
      </c>
      <c r="AJ1166" s="8" t="s">
        <v>13648</v>
      </c>
    </row>
    <row r="1167" spans="1:36" x14ac:dyDescent="0.3">
      <c r="A1167" s="7" t="s">
        <v>13649</v>
      </c>
      <c r="B1167" s="8" t="s">
        <v>13650</v>
      </c>
      <c r="C1167" s="8" t="s">
        <v>13651</v>
      </c>
      <c r="D1167" s="8" t="s">
        <v>197</v>
      </c>
      <c r="E1167" s="8" t="s">
        <v>3089</v>
      </c>
      <c r="F1167" s="8" t="s">
        <v>199</v>
      </c>
      <c r="G1167" s="8" t="s">
        <v>10075</v>
      </c>
      <c r="H1167" s="8" t="s">
        <v>10076</v>
      </c>
      <c r="I1167" s="8" t="s">
        <v>10077</v>
      </c>
      <c r="J1167" s="8" t="s">
        <v>13652</v>
      </c>
      <c r="K1167" s="9">
        <v>45580</v>
      </c>
      <c r="L1167" s="8" t="s">
        <v>13653</v>
      </c>
      <c r="M1167" s="9">
        <v>45583</v>
      </c>
      <c r="N1167" s="8" t="s">
        <v>10080</v>
      </c>
      <c r="O1167" s="8" t="s">
        <v>13654</v>
      </c>
      <c r="P1167" s="8" t="s">
        <v>13655</v>
      </c>
      <c r="Q1167" s="8" t="s">
        <v>208</v>
      </c>
      <c r="R1167" s="8" t="s">
        <v>13656</v>
      </c>
      <c r="S1167" s="8" t="s">
        <v>3096</v>
      </c>
      <c r="T1167" s="8" t="s">
        <v>3662</v>
      </c>
      <c r="U1167" s="8" t="s">
        <v>11754</v>
      </c>
      <c r="V1167" s="8" t="s">
        <v>13657</v>
      </c>
      <c r="W1167" s="8" t="s">
        <v>13658</v>
      </c>
      <c r="X1167" s="8" t="s">
        <v>208</v>
      </c>
      <c r="Y1167" s="8" t="s">
        <v>199</v>
      </c>
      <c r="Z1167" s="8" t="s">
        <v>355</v>
      </c>
      <c r="AA1167" s="8" t="s">
        <v>246</v>
      </c>
      <c r="AB1167" s="8" t="s">
        <v>81</v>
      </c>
      <c r="AC1167" s="8" t="s">
        <v>208</v>
      </c>
      <c r="AD1167" s="8" t="s">
        <v>3665</v>
      </c>
      <c r="AE1167" s="8" t="s">
        <v>208</v>
      </c>
      <c r="AF1167" s="8" t="s">
        <v>13659</v>
      </c>
      <c r="AG1167" s="8" t="s">
        <v>208</v>
      </c>
      <c r="AH1167" s="8" t="s">
        <v>208</v>
      </c>
      <c r="AI1167" s="8" t="s">
        <v>208</v>
      </c>
      <c r="AJ1167" s="8" t="s">
        <v>13660</v>
      </c>
    </row>
    <row r="1168" spans="1:36" x14ac:dyDescent="0.3">
      <c r="A1168" s="7" t="s">
        <v>13661</v>
      </c>
      <c r="B1168" s="8" t="s">
        <v>13662</v>
      </c>
      <c r="C1168" s="8" t="s">
        <v>13663</v>
      </c>
      <c r="D1168" s="8" t="s">
        <v>197</v>
      </c>
      <c r="E1168" s="8" t="s">
        <v>406</v>
      </c>
      <c r="F1168" s="8" t="s">
        <v>199</v>
      </c>
      <c r="G1168" s="8" t="s">
        <v>10075</v>
      </c>
      <c r="H1168" s="8" t="s">
        <v>10076</v>
      </c>
      <c r="I1168" s="8" t="s">
        <v>10153</v>
      </c>
      <c r="J1168" s="8" t="s">
        <v>13664</v>
      </c>
      <c r="K1168" s="9">
        <v>45573</v>
      </c>
      <c r="L1168" s="8" t="s">
        <v>13665</v>
      </c>
      <c r="M1168" s="9">
        <v>45575</v>
      </c>
      <c r="N1168" s="8" t="s">
        <v>13665</v>
      </c>
      <c r="O1168" s="8" t="s">
        <v>13666</v>
      </c>
      <c r="P1168" s="8" t="s">
        <v>13667</v>
      </c>
      <c r="Q1168" s="8" t="s">
        <v>208</v>
      </c>
      <c r="R1168" s="8" t="s">
        <v>3410</v>
      </c>
      <c r="S1168" s="8" t="s">
        <v>412</v>
      </c>
      <c r="T1168" s="8" t="s">
        <v>13668</v>
      </c>
      <c r="U1168" s="8" t="s">
        <v>716</v>
      </c>
      <c r="V1168" s="8" t="s">
        <v>13669</v>
      </c>
      <c r="W1168" s="8" t="s">
        <v>13670</v>
      </c>
      <c r="X1168" s="8" t="s">
        <v>208</v>
      </c>
      <c r="Y1168" s="8" t="s">
        <v>199</v>
      </c>
      <c r="Z1168" s="8" t="s">
        <v>355</v>
      </c>
      <c r="AA1168" s="8" t="s">
        <v>368</v>
      </c>
      <c r="AB1168" s="8" t="s">
        <v>81</v>
      </c>
      <c r="AC1168" s="8" t="s">
        <v>208</v>
      </c>
      <c r="AD1168" s="8" t="s">
        <v>13671</v>
      </c>
      <c r="AE1168" s="8" t="s">
        <v>208</v>
      </c>
      <c r="AF1168" s="8" t="s">
        <v>13672</v>
      </c>
      <c r="AG1168" s="8" t="s">
        <v>208</v>
      </c>
      <c r="AH1168" s="8" t="s">
        <v>208</v>
      </c>
      <c r="AI1168" s="8" t="s">
        <v>208</v>
      </c>
      <c r="AJ1168" s="8" t="s">
        <v>13673</v>
      </c>
    </row>
    <row r="1169" spans="1:36" x14ac:dyDescent="0.3">
      <c r="A1169" s="7" t="s">
        <v>13674</v>
      </c>
      <c r="B1169" s="8" t="s">
        <v>13675</v>
      </c>
      <c r="C1169" s="8" t="s">
        <v>13676</v>
      </c>
      <c r="D1169" s="8" t="s">
        <v>197</v>
      </c>
      <c r="E1169" s="8" t="s">
        <v>406</v>
      </c>
      <c r="F1169" s="8" t="s">
        <v>199</v>
      </c>
      <c r="G1169" s="8" t="s">
        <v>10075</v>
      </c>
      <c r="H1169" s="8" t="s">
        <v>10076</v>
      </c>
      <c r="I1169" s="8" t="s">
        <v>10077</v>
      </c>
      <c r="J1169" s="8" t="s">
        <v>13677</v>
      </c>
      <c r="K1169" s="9">
        <v>45573</v>
      </c>
      <c r="L1169" s="8" t="s">
        <v>13678</v>
      </c>
      <c r="M1169" s="9">
        <v>45575</v>
      </c>
      <c r="N1169" s="8" t="s">
        <v>10080</v>
      </c>
      <c r="O1169" s="8" t="s">
        <v>13679</v>
      </c>
      <c r="P1169" s="8" t="s">
        <v>13680</v>
      </c>
      <c r="Q1169" s="8" t="s">
        <v>208</v>
      </c>
      <c r="R1169" s="8" t="s">
        <v>1698</v>
      </c>
      <c r="S1169" s="8" t="s">
        <v>412</v>
      </c>
      <c r="T1169" s="8" t="s">
        <v>13681</v>
      </c>
      <c r="U1169" s="8" t="s">
        <v>208</v>
      </c>
      <c r="V1169" s="8" t="s">
        <v>13682</v>
      </c>
      <c r="W1169" s="8" t="s">
        <v>13683</v>
      </c>
      <c r="X1169" s="8" t="s">
        <v>208</v>
      </c>
      <c r="Y1169" s="8" t="s">
        <v>199</v>
      </c>
      <c r="Z1169" s="8" t="s">
        <v>215</v>
      </c>
      <c r="AA1169" s="8" t="s">
        <v>368</v>
      </c>
      <c r="AB1169" s="8" t="s">
        <v>70</v>
      </c>
      <c r="AC1169" s="8" t="s">
        <v>208</v>
      </c>
      <c r="AD1169" s="8" t="s">
        <v>13684</v>
      </c>
      <c r="AE1169" s="8" t="s">
        <v>208</v>
      </c>
      <c r="AF1169" s="8" t="s">
        <v>13685</v>
      </c>
      <c r="AG1169" s="8" t="s">
        <v>208</v>
      </c>
      <c r="AH1169" s="8" t="s">
        <v>208</v>
      </c>
      <c r="AI1169" s="8" t="s">
        <v>208</v>
      </c>
      <c r="AJ1169" s="8" t="s">
        <v>208</v>
      </c>
    </row>
    <row r="1170" spans="1:36" x14ac:dyDescent="0.3">
      <c r="A1170" s="7" t="s">
        <v>13686</v>
      </c>
      <c r="B1170" s="8" t="s">
        <v>13687</v>
      </c>
      <c r="C1170" s="8" t="s">
        <v>13688</v>
      </c>
      <c r="D1170" s="8" t="s">
        <v>197</v>
      </c>
      <c r="E1170" s="8" t="s">
        <v>406</v>
      </c>
      <c r="F1170" s="8" t="s">
        <v>199</v>
      </c>
      <c r="G1170" s="8" t="s">
        <v>10075</v>
      </c>
      <c r="H1170" s="8" t="s">
        <v>10076</v>
      </c>
      <c r="I1170" s="8" t="s">
        <v>10077</v>
      </c>
      <c r="J1170" s="8" t="s">
        <v>13689</v>
      </c>
      <c r="K1170" s="9">
        <v>45574</v>
      </c>
      <c r="L1170" s="8" t="s">
        <v>13690</v>
      </c>
      <c r="M1170" s="9">
        <v>45577</v>
      </c>
      <c r="N1170" s="8" t="s">
        <v>10080</v>
      </c>
      <c r="O1170" s="8" t="s">
        <v>13691</v>
      </c>
      <c r="P1170" s="8" t="s">
        <v>13692</v>
      </c>
      <c r="Q1170" s="8" t="s">
        <v>208</v>
      </c>
      <c r="R1170" s="8" t="s">
        <v>3979</v>
      </c>
      <c r="S1170" s="8" t="s">
        <v>412</v>
      </c>
      <c r="T1170" s="8" t="s">
        <v>13693</v>
      </c>
      <c r="U1170" s="8" t="s">
        <v>13694</v>
      </c>
      <c r="V1170" s="8" t="s">
        <v>13695</v>
      </c>
      <c r="W1170" s="8" t="s">
        <v>13696</v>
      </c>
      <c r="X1170" s="8" t="s">
        <v>208</v>
      </c>
      <c r="Y1170" s="8" t="s">
        <v>199</v>
      </c>
      <c r="Z1170" s="8" t="s">
        <v>355</v>
      </c>
      <c r="AA1170" s="8" t="s">
        <v>13697</v>
      </c>
      <c r="AB1170" s="8" t="s">
        <v>81</v>
      </c>
      <c r="AC1170" s="8" t="s">
        <v>208</v>
      </c>
      <c r="AD1170" s="8" t="s">
        <v>13698</v>
      </c>
      <c r="AE1170" s="8" t="s">
        <v>208</v>
      </c>
      <c r="AF1170" s="8" t="s">
        <v>13699</v>
      </c>
      <c r="AG1170" s="8" t="s">
        <v>208</v>
      </c>
      <c r="AH1170" s="8" t="s">
        <v>208</v>
      </c>
      <c r="AI1170" s="8" t="s">
        <v>208</v>
      </c>
      <c r="AJ1170" s="8" t="s">
        <v>13700</v>
      </c>
    </row>
    <row r="1171" spans="1:36" x14ac:dyDescent="0.3">
      <c r="A1171" s="7" t="s">
        <v>13701</v>
      </c>
      <c r="B1171" s="8" t="s">
        <v>13702</v>
      </c>
      <c r="C1171" s="8" t="s">
        <v>13703</v>
      </c>
      <c r="D1171" s="8" t="s">
        <v>197</v>
      </c>
      <c r="E1171" s="8" t="s">
        <v>406</v>
      </c>
      <c r="F1171" s="8" t="s">
        <v>199</v>
      </c>
      <c r="G1171" s="8" t="s">
        <v>10075</v>
      </c>
      <c r="H1171" s="8" t="s">
        <v>10076</v>
      </c>
      <c r="I1171" s="8" t="s">
        <v>10153</v>
      </c>
      <c r="J1171" s="8" t="s">
        <v>13704</v>
      </c>
      <c r="K1171" s="9">
        <v>45575</v>
      </c>
      <c r="L1171" s="8" t="s">
        <v>13705</v>
      </c>
      <c r="M1171" s="9">
        <v>45576</v>
      </c>
      <c r="N1171" s="8" t="s">
        <v>13705</v>
      </c>
      <c r="O1171" s="8" t="s">
        <v>13706</v>
      </c>
      <c r="P1171" s="8" t="s">
        <v>13707</v>
      </c>
      <c r="Q1171" s="8" t="s">
        <v>13708</v>
      </c>
      <c r="R1171" s="8" t="s">
        <v>5426</v>
      </c>
      <c r="S1171" s="8" t="s">
        <v>412</v>
      </c>
      <c r="T1171" s="8" t="s">
        <v>13709</v>
      </c>
      <c r="U1171" s="8" t="s">
        <v>7934</v>
      </c>
      <c r="V1171" s="8" t="s">
        <v>13710</v>
      </c>
      <c r="W1171" s="8" t="s">
        <v>13711</v>
      </c>
      <c r="X1171" s="8" t="s">
        <v>208</v>
      </c>
      <c r="Y1171" s="8" t="s">
        <v>199</v>
      </c>
      <c r="Z1171" s="8" t="s">
        <v>215</v>
      </c>
      <c r="AA1171" s="8" t="s">
        <v>216</v>
      </c>
      <c r="AB1171" s="8" t="s">
        <v>65</v>
      </c>
      <c r="AC1171" s="8" t="s">
        <v>208</v>
      </c>
      <c r="AD1171" s="8" t="s">
        <v>13712</v>
      </c>
      <c r="AE1171" s="8" t="s">
        <v>208</v>
      </c>
      <c r="AF1171" s="8" t="s">
        <v>13713</v>
      </c>
      <c r="AG1171" s="8" t="s">
        <v>208</v>
      </c>
      <c r="AH1171" s="8" t="s">
        <v>208</v>
      </c>
      <c r="AI1171" s="8" t="s">
        <v>208</v>
      </c>
      <c r="AJ1171" s="8" t="s">
        <v>208</v>
      </c>
    </row>
    <row r="1172" spans="1:36" x14ac:dyDescent="0.3">
      <c r="A1172" s="7" t="s">
        <v>13714</v>
      </c>
      <c r="B1172" s="8" t="s">
        <v>13715</v>
      </c>
      <c r="C1172" s="8" t="s">
        <v>13716</v>
      </c>
      <c r="D1172" s="8" t="s">
        <v>197</v>
      </c>
      <c r="E1172" s="8" t="s">
        <v>406</v>
      </c>
      <c r="F1172" s="8" t="s">
        <v>199</v>
      </c>
      <c r="G1172" s="8" t="s">
        <v>10075</v>
      </c>
      <c r="H1172" s="8" t="s">
        <v>10076</v>
      </c>
      <c r="I1172" s="8" t="s">
        <v>10153</v>
      </c>
      <c r="J1172" s="8" t="s">
        <v>13717</v>
      </c>
      <c r="K1172" s="9">
        <v>45575</v>
      </c>
      <c r="L1172" s="8" t="s">
        <v>13718</v>
      </c>
      <c r="M1172" s="9">
        <v>45576</v>
      </c>
      <c r="N1172" s="8" t="s">
        <v>13718</v>
      </c>
      <c r="O1172" s="8" t="s">
        <v>13719</v>
      </c>
      <c r="P1172" s="8" t="s">
        <v>13720</v>
      </c>
      <c r="Q1172" s="8" t="s">
        <v>208</v>
      </c>
      <c r="R1172" s="8" t="s">
        <v>1507</v>
      </c>
      <c r="S1172" s="8" t="s">
        <v>412</v>
      </c>
      <c r="T1172" s="8" t="s">
        <v>982</v>
      </c>
      <c r="U1172" s="8" t="s">
        <v>13721</v>
      </c>
      <c r="V1172" s="8" t="s">
        <v>13722</v>
      </c>
      <c r="W1172" s="8" t="s">
        <v>985</v>
      </c>
      <c r="X1172" s="8" t="s">
        <v>208</v>
      </c>
      <c r="Y1172" s="8" t="s">
        <v>199</v>
      </c>
      <c r="Z1172" s="8" t="s">
        <v>215</v>
      </c>
      <c r="AA1172" s="8" t="s">
        <v>368</v>
      </c>
      <c r="AB1172" s="8" t="s">
        <v>70</v>
      </c>
      <c r="AC1172" s="8" t="s">
        <v>208</v>
      </c>
      <c r="AD1172" s="8" t="s">
        <v>987</v>
      </c>
      <c r="AE1172" s="8" t="s">
        <v>208</v>
      </c>
      <c r="AF1172" s="8" t="s">
        <v>13723</v>
      </c>
      <c r="AG1172" s="8" t="s">
        <v>208</v>
      </c>
      <c r="AH1172" s="8" t="s">
        <v>208</v>
      </c>
      <c r="AI1172" s="8" t="s">
        <v>208</v>
      </c>
      <c r="AJ1172" s="8" t="s">
        <v>13724</v>
      </c>
    </row>
    <row r="1173" spans="1:36" x14ac:dyDescent="0.3">
      <c r="A1173" s="7" t="s">
        <v>13725</v>
      </c>
      <c r="B1173" s="8" t="s">
        <v>13726</v>
      </c>
      <c r="C1173" s="8" t="s">
        <v>13727</v>
      </c>
      <c r="D1173" s="8" t="s">
        <v>197</v>
      </c>
      <c r="E1173" s="8" t="s">
        <v>326</v>
      </c>
      <c r="F1173" s="8" t="s">
        <v>199</v>
      </c>
      <c r="G1173" s="8" t="s">
        <v>10075</v>
      </c>
      <c r="H1173" s="8" t="s">
        <v>10076</v>
      </c>
      <c r="I1173" s="8" t="s">
        <v>10077</v>
      </c>
      <c r="J1173" s="8" t="s">
        <v>13728</v>
      </c>
      <c r="K1173" s="9">
        <v>45575</v>
      </c>
      <c r="L1173" s="8" t="s">
        <v>12701</v>
      </c>
      <c r="M1173" s="9">
        <v>45577</v>
      </c>
      <c r="N1173" s="8" t="s">
        <v>10080</v>
      </c>
      <c r="O1173" s="8" t="s">
        <v>13729</v>
      </c>
      <c r="P1173" s="8" t="s">
        <v>13730</v>
      </c>
      <c r="Q1173" s="8" t="s">
        <v>208</v>
      </c>
      <c r="R1173" s="8" t="s">
        <v>332</v>
      </c>
      <c r="S1173" s="8" t="s">
        <v>333</v>
      </c>
      <c r="T1173" s="8" t="s">
        <v>731</v>
      </c>
      <c r="U1173" s="8" t="s">
        <v>208</v>
      </c>
      <c r="V1173" s="8" t="s">
        <v>13731</v>
      </c>
      <c r="W1173" s="8" t="s">
        <v>1526</v>
      </c>
      <c r="X1173" s="8" t="s">
        <v>208</v>
      </c>
      <c r="Y1173" s="8" t="s">
        <v>199</v>
      </c>
      <c r="Z1173" s="8" t="s">
        <v>215</v>
      </c>
      <c r="AA1173" s="8" t="s">
        <v>368</v>
      </c>
      <c r="AB1173" s="8" t="s">
        <v>78</v>
      </c>
      <c r="AC1173" s="8" t="s">
        <v>208</v>
      </c>
      <c r="AD1173" s="8" t="s">
        <v>736</v>
      </c>
      <c r="AE1173" s="8" t="s">
        <v>208</v>
      </c>
      <c r="AF1173" s="8" t="s">
        <v>13732</v>
      </c>
      <c r="AG1173" s="8" t="s">
        <v>208</v>
      </c>
      <c r="AH1173" s="8" t="s">
        <v>208</v>
      </c>
      <c r="AI1173" s="8" t="s">
        <v>208</v>
      </c>
      <c r="AJ1173" s="8" t="s">
        <v>13733</v>
      </c>
    </row>
    <row r="1174" spans="1:36" x14ac:dyDescent="0.3">
      <c r="A1174" s="7" t="s">
        <v>13734</v>
      </c>
      <c r="B1174" s="8" t="s">
        <v>13735</v>
      </c>
      <c r="C1174" s="8" t="s">
        <v>13736</v>
      </c>
      <c r="D1174" s="8" t="s">
        <v>197</v>
      </c>
      <c r="E1174" s="8" t="s">
        <v>1239</v>
      </c>
      <c r="F1174" s="8" t="s">
        <v>199</v>
      </c>
      <c r="G1174" s="8" t="s">
        <v>10075</v>
      </c>
      <c r="H1174" s="8" t="s">
        <v>10076</v>
      </c>
      <c r="I1174" s="8" t="s">
        <v>10077</v>
      </c>
      <c r="J1174" s="8" t="s">
        <v>13737</v>
      </c>
      <c r="K1174" s="9">
        <v>45575</v>
      </c>
      <c r="L1174" s="8" t="s">
        <v>1306</v>
      </c>
      <c r="M1174" s="9">
        <v>45578</v>
      </c>
      <c r="N1174" s="8" t="s">
        <v>10080</v>
      </c>
      <c r="O1174" s="8" t="s">
        <v>13738</v>
      </c>
      <c r="P1174" s="8" t="s">
        <v>13739</v>
      </c>
      <c r="Q1174" s="8" t="s">
        <v>208</v>
      </c>
      <c r="R1174" s="8" t="s">
        <v>3386</v>
      </c>
      <c r="S1174" s="8" t="s">
        <v>1245</v>
      </c>
      <c r="T1174" s="8" t="s">
        <v>13740</v>
      </c>
      <c r="U1174" s="8" t="s">
        <v>335</v>
      </c>
      <c r="V1174" s="8" t="s">
        <v>13741</v>
      </c>
      <c r="W1174" s="8" t="s">
        <v>13742</v>
      </c>
      <c r="X1174" s="8" t="s">
        <v>208</v>
      </c>
      <c r="Y1174" s="8" t="s">
        <v>199</v>
      </c>
      <c r="Z1174" s="8" t="s">
        <v>355</v>
      </c>
      <c r="AA1174" s="8" t="s">
        <v>216</v>
      </c>
      <c r="AB1174" s="8" t="s">
        <v>67</v>
      </c>
      <c r="AC1174" s="8" t="s">
        <v>208</v>
      </c>
      <c r="AD1174" s="8" t="s">
        <v>13743</v>
      </c>
      <c r="AE1174" s="8" t="s">
        <v>208</v>
      </c>
      <c r="AF1174" s="8" t="s">
        <v>13744</v>
      </c>
      <c r="AG1174" s="8" t="s">
        <v>208</v>
      </c>
      <c r="AH1174" s="8" t="s">
        <v>208</v>
      </c>
      <c r="AI1174" s="8" t="s">
        <v>208</v>
      </c>
      <c r="AJ1174" s="8" t="s">
        <v>13745</v>
      </c>
    </row>
    <row r="1175" spans="1:36" x14ac:dyDescent="0.3">
      <c r="A1175" s="7" t="s">
        <v>13746</v>
      </c>
      <c r="B1175" s="8" t="s">
        <v>13747</v>
      </c>
      <c r="C1175" s="8" t="s">
        <v>13748</v>
      </c>
      <c r="D1175" s="8" t="s">
        <v>197</v>
      </c>
      <c r="E1175" s="8" t="s">
        <v>198</v>
      </c>
      <c r="F1175" s="8" t="s">
        <v>199</v>
      </c>
      <c r="G1175" s="8" t="s">
        <v>10075</v>
      </c>
      <c r="H1175" s="8" t="s">
        <v>10076</v>
      </c>
      <c r="I1175" s="8" t="s">
        <v>10077</v>
      </c>
      <c r="J1175" s="8" t="s">
        <v>13749</v>
      </c>
      <c r="K1175" s="9">
        <v>45579</v>
      </c>
      <c r="L1175" s="8" t="s">
        <v>13750</v>
      </c>
      <c r="M1175" s="9">
        <v>45582</v>
      </c>
      <c r="N1175" s="8" t="s">
        <v>10080</v>
      </c>
      <c r="O1175" s="8" t="s">
        <v>13751</v>
      </c>
      <c r="P1175" s="8" t="s">
        <v>13752</v>
      </c>
      <c r="Q1175" s="8" t="s">
        <v>208</v>
      </c>
      <c r="R1175" s="8" t="s">
        <v>13386</v>
      </c>
      <c r="S1175" s="8" t="s">
        <v>210</v>
      </c>
      <c r="T1175" s="8" t="s">
        <v>13387</v>
      </c>
      <c r="U1175" s="8" t="s">
        <v>208</v>
      </c>
      <c r="V1175" s="8" t="s">
        <v>13753</v>
      </c>
      <c r="W1175" s="8" t="s">
        <v>13754</v>
      </c>
      <c r="X1175" s="8" t="s">
        <v>208</v>
      </c>
      <c r="Y1175" s="8" t="s">
        <v>199</v>
      </c>
      <c r="Z1175" s="8" t="s">
        <v>355</v>
      </c>
      <c r="AA1175" s="8" t="s">
        <v>368</v>
      </c>
      <c r="AB1175" s="8" t="s">
        <v>77</v>
      </c>
      <c r="AC1175" s="8" t="s">
        <v>208</v>
      </c>
      <c r="AD1175" s="8" t="s">
        <v>13390</v>
      </c>
      <c r="AE1175" s="8" t="s">
        <v>208</v>
      </c>
      <c r="AF1175" s="8" t="s">
        <v>13755</v>
      </c>
      <c r="AG1175" s="8" t="s">
        <v>208</v>
      </c>
      <c r="AH1175" s="8" t="s">
        <v>208</v>
      </c>
      <c r="AI1175" s="8" t="s">
        <v>208</v>
      </c>
      <c r="AJ1175" s="8" t="s">
        <v>13756</v>
      </c>
    </row>
    <row r="1176" spans="1:36" x14ac:dyDescent="0.3">
      <c r="A1176" s="7" t="s">
        <v>13757</v>
      </c>
      <c r="B1176" s="8" t="s">
        <v>13758</v>
      </c>
      <c r="C1176" s="8" t="s">
        <v>13759</v>
      </c>
      <c r="D1176" s="8" t="s">
        <v>197</v>
      </c>
      <c r="E1176" s="8" t="s">
        <v>1385</v>
      </c>
      <c r="F1176" s="8" t="s">
        <v>199</v>
      </c>
      <c r="G1176" s="8" t="s">
        <v>10075</v>
      </c>
      <c r="H1176" s="8" t="s">
        <v>10076</v>
      </c>
      <c r="I1176" s="8" t="s">
        <v>10077</v>
      </c>
      <c r="J1176" s="8" t="s">
        <v>13760</v>
      </c>
      <c r="K1176" s="9">
        <v>45575</v>
      </c>
      <c r="L1176" s="8" t="s">
        <v>1371</v>
      </c>
      <c r="M1176" s="9">
        <v>45578</v>
      </c>
      <c r="N1176" s="8" t="s">
        <v>10080</v>
      </c>
      <c r="O1176" s="8" t="s">
        <v>13761</v>
      </c>
      <c r="P1176" s="8" t="s">
        <v>13762</v>
      </c>
      <c r="Q1176" s="8" t="s">
        <v>208</v>
      </c>
      <c r="R1176" s="8" t="s">
        <v>1642</v>
      </c>
      <c r="S1176" s="8" t="s">
        <v>1643</v>
      </c>
      <c r="T1176" s="8" t="s">
        <v>4879</v>
      </c>
      <c r="U1176" s="8" t="s">
        <v>13763</v>
      </c>
      <c r="V1176" s="8" t="s">
        <v>13764</v>
      </c>
      <c r="W1176" s="8" t="s">
        <v>13765</v>
      </c>
      <c r="X1176" s="8" t="s">
        <v>208</v>
      </c>
      <c r="Y1176" s="8" t="s">
        <v>199</v>
      </c>
      <c r="Z1176" s="8" t="s">
        <v>355</v>
      </c>
      <c r="AA1176" s="8" t="s">
        <v>13766</v>
      </c>
      <c r="AB1176" s="8" t="s">
        <v>69</v>
      </c>
      <c r="AC1176" s="8" t="s">
        <v>208</v>
      </c>
      <c r="AD1176" s="8" t="s">
        <v>4880</v>
      </c>
      <c r="AE1176" s="8" t="s">
        <v>208</v>
      </c>
      <c r="AF1176" s="8" t="s">
        <v>13767</v>
      </c>
      <c r="AG1176" s="8" t="s">
        <v>208</v>
      </c>
      <c r="AH1176" s="8" t="s">
        <v>208</v>
      </c>
      <c r="AI1176" s="8" t="s">
        <v>208</v>
      </c>
      <c r="AJ1176" s="8" t="s">
        <v>13768</v>
      </c>
    </row>
    <row r="1177" spans="1:36" x14ac:dyDescent="0.3">
      <c r="A1177" s="7" t="s">
        <v>13769</v>
      </c>
      <c r="B1177" s="8" t="s">
        <v>13770</v>
      </c>
      <c r="C1177" s="8" t="s">
        <v>13771</v>
      </c>
      <c r="D1177" s="8" t="s">
        <v>197</v>
      </c>
      <c r="E1177" s="8" t="s">
        <v>406</v>
      </c>
      <c r="F1177" s="8" t="s">
        <v>199</v>
      </c>
      <c r="G1177" s="8" t="s">
        <v>10075</v>
      </c>
      <c r="H1177" s="8" t="s">
        <v>10076</v>
      </c>
      <c r="I1177" s="8" t="s">
        <v>10077</v>
      </c>
      <c r="J1177" s="8" t="s">
        <v>13772</v>
      </c>
      <c r="K1177" s="9">
        <v>45575</v>
      </c>
      <c r="L1177" s="8" t="s">
        <v>13773</v>
      </c>
      <c r="M1177" s="9">
        <v>45577</v>
      </c>
      <c r="N1177" s="8" t="s">
        <v>10080</v>
      </c>
      <c r="O1177" s="8" t="s">
        <v>13774</v>
      </c>
      <c r="P1177" s="8" t="s">
        <v>13775</v>
      </c>
      <c r="Q1177" s="8" t="s">
        <v>208</v>
      </c>
      <c r="R1177" s="8" t="s">
        <v>8026</v>
      </c>
      <c r="S1177" s="8" t="s">
        <v>412</v>
      </c>
      <c r="T1177" s="8" t="s">
        <v>4406</v>
      </c>
      <c r="U1177" s="8" t="s">
        <v>275</v>
      </c>
      <c r="V1177" s="8" t="s">
        <v>13776</v>
      </c>
      <c r="W1177" s="8" t="s">
        <v>8029</v>
      </c>
      <c r="X1177" s="8" t="s">
        <v>208</v>
      </c>
      <c r="Y1177" s="8" t="s">
        <v>199</v>
      </c>
      <c r="Z1177" s="8" t="s">
        <v>215</v>
      </c>
      <c r="AA1177" s="8" t="s">
        <v>216</v>
      </c>
      <c r="AB1177" s="8" t="s">
        <v>70</v>
      </c>
      <c r="AC1177" s="8" t="s">
        <v>208</v>
      </c>
      <c r="AD1177" s="8" t="s">
        <v>4409</v>
      </c>
      <c r="AE1177" s="8" t="s">
        <v>208</v>
      </c>
      <c r="AF1177" s="8" t="s">
        <v>13777</v>
      </c>
      <c r="AG1177" s="8" t="s">
        <v>208</v>
      </c>
      <c r="AH1177" s="8" t="s">
        <v>208</v>
      </c>
      <c r="AI1177" s="8" t="s">
        <v>208</v>
      </c>
      <c r="AJ1177" s="8" t="s">
        <v>13778</v>
      </c>
    </row>
    <row r="1178" spans="1:36" x14ac:dyDescent="0.3">
      <c r="A1178" s="7" t="s">
        <v>13779</v>
      </c>
      <c r="B1178" s="8" t="s">
        <v>13780</v>
      </c>
      <c r="C1178" s="8" t="s">
        <v>13781</v>
      </c>
      <c r="D1178" s="8" t="s">
        <v>197</v>
      </c>
      <c r="E1178" s="8" t="s">
        <v>406</v>
      </c>
      <c r="F1178" s="8" t="s">
        <v>199</v>
      </c>
      <c r="G1178" s="8" t="s">
        <v>10075</v>
      </c>
      <c r="H1178" s="8" t="s">
        <v>10076</v>
      </c>
      <c r="I1178" s="8" t="s">
        <v>10077</v>
      </c>
      <c r="J1178" s="8" t="s">
        <v>13782</v>
      </c>
      <c r="K1178" s="9">
        <v>45580</v>
      </c>
      <c r="L1178" s="8" t="s">
        <v>629</v>
      </c>
      <c r="M1178" s="9">
        <v>45582</v>
      </c>
      <c r="N1178" s="8" t="s">
        <v>10080</v>
      </c>
      <c r="O1178" s="8" t="s">
        <v>13783</v>
      </c>
      <c r="P1178" s="8" t="s">
        <v>10133</v>
      </c>
      <c r="Q1178" s="8" t="s">
        <v>208</v>
      </c>
      <c r="R1178" s="8" t="s">
        <v>5731</v>
      </c>
      <c r="S1178" s="8" t="s">
        <v>412</v>
      </c>
      <c r="T1178" s="8" t="s">
        <v>4406</v>
      </c>
      <c r="U1178" s="8" t="s">
        <v>854</v>
      </c>
      <c r="V1178" s="8" t="s">
        <v>13784</v>
      </c>
      <c r="W1178" s="8" t="s">
        <v>10136</v>
      </c>
      <c r="X1178" s="8" t="s">
        <v>208</v>
      </c>
      <c r="Y1178" s="8" t="s">
        <v>199</v>
      </c>
      <c r="Z1178" s="8" t="s">
        <v>215</v>
      </c>
      <c r="AA1178" s="8" t="s">
        <v>2080</v>
      </c>
      <c r="AB1178" s="8" t="s">
        <v>65</v>
      </c>
      <c r="AC1178" s="8" t="s">
        <v>208</v>
      </c>
      <c r="AD1178" s="8" t="s">
        <v>4409</v>
      </c>
      <c r="AE1178" s="8" t="s">
        <v>208</v>
      </c>
      <c r="AF1178" s="8" t="s">
        <v>13785</v>
      </c>
      <c r="AG1178" s="8" t="s">
        <v>208</v>
      </c>
      <c r="AH1178" s="8" t="s">
        <v>208</v>
      </c>
      <c r="AI1178" s="8" t="s">
        <v>208</v>
      </c>
      <c r="AJ1178" s="8" t="s">
        <v>13786</v>
      </c>
    </row>
    <row r="1179" spans="1:36" x14ac:dyDescent="0.3">
      <c r="A1179" s="7" t="s">
        <v>13787</v>
      </c>
      <c r="B1179" s="8" t="s">
        <v>936</v>
      </c>
      <c r="C1179" s="8" t="s">
        <v>937</v>
      </c>
      <c r="D1179" s="8" t="s">
        <v>197</v>
      </c>
      <c r="E1179" s="8" t="s">
        <v>406</v>
      </c>
      <c r="F1179" s="8" t="s">
        <v>199</v>
      </c>
      <c r="G1179" s="8" t="s">
        <v>10075</v>
      </c>
      <c r="H1179" s="8" t="s">
        <v>10076</v>
      </c>
      <c r="I1179" s="8" t="s">
        <v>10077</v>
      </c>
      <c r="J1179" s="8" t="s">
        <v>938</v>
      </c>
      <c r="K1179" s="9">
        <v>45573</v>
      </c>
      <c r="L1179" s="8" t="s">
        <v>13788</v>
      </c>
      <c r="M1179" s="9">
        <v>45575</v>
      </c>
      <c r="N1179" s="8" t="s">
        <v>10080</v>
      </c>
      <c r="O1179" s="8" t="s">
        <v>940</v>
      </c>
      <c r="P1179" s="8" t="s">
        <v>941</v>
      </c>
      <c r="Q1179" s="8" t="s">
        <v>208</v>
      </c>
      <c r="R1179" s="8" t="s">
        <v>942</v>
      </c>
      <c r="S1179" s="8" t="s">
        <v>412</v>
      </c>
      <c r="T1179" s="8" t="s">
        <v>943</v>
      </c>
      <c r="U1179" s="8" t="s">
        <v>944</v>
      </c>
      <c r="V1179" s="8" t="s">
        <v>945</v>
      </c>
      <c r="W1179" s="8" t="s">
        <v>946</v>
      </c>
      <c r="X1179" s="8" t="s">
        <v>208</v>
      </c>
      <c r="Y1179" s="8" t="s">
        <v>199</v>
      </c>
      <c r="Z1179" s="8" t="s">
        <v>215</v>
      </c>
      <c r="AA1179" s="8" t="s">
        <v>216</v>
      </c>
      <c r="AB1179" s="8" t="s">
        <v>70</v>
      </c>
      <c r="AC1179" s="8" t="s">
        <v>208</v>
      </c>
      <c r="AD1179" s="8" t="s">
        <v>948</v>
      </c>
      <c r="AE1179" s="8" t="s">
        <v>208</v>
      </c>
      <c r="AF1179" s="8" t="s">
        <v>949</v>
      </c>
      <c r="AG1179" s="8" t="s">
        <v>208</v>
      </c>
      <c r="AH1179" s="8" t="s">
        <v>208</v>
      </c>
      <c r="AI1179" s="8" t="s">
        <v>208</v>
      </c>
      <c r="AJ1179" s="8" t="s">
        <v>950</v>
      </c>
    </row>
    <row r="1180" spans="1:36" x14ac:dyDescent="0.3">
      <c r="A1180" s="7" t="s">
        <v>13789</v>
      </c>
      <c r="B1180" s="8" t="s">
        <v>13790</v>
      </c>
      <c r="C1180" s="8" t="s">
        <v>13791</v>
      </c>
      <c r="D1180" s="8" t="s">
        <v>197</v>
      </c>
      <c r="E1180" s="8" t="s">
        <v>1239</v>
      </c>
      <c r="F1180" s="8" t="s">
        <v>199</v>
      </c>
      <c r="G1180" s="8" t="s">
        <v>10075</v>
      </c>
      <c r="H1180" s="8" t="s">
        <v>10076</v>
      </c>
      <c r="I1180" s="8" t="s">
        <v>10077</v>
      </c>
      <c r="J1180" s="8" t="s">
        <v>13792</v>
      </c>
      <c r="K1180" s="9">
        <v>45574</v>
      </c>
      <c r="L1180" s="8" t="s">
        <v>13793</v>
      </c>
      <c r="M1180" s="9">
        <v>45576</v>
      </c>
      <c r="N1180" s="8" t="s">
        <v>10080</v>
      </c>
      <c r="O1180" s="8" t="s">
        <v>13794</v>
      </c>
      <c r="P1180" s="8" t="s">
        <v>13795</v>
      </c>
      <c r="Q1180" s="8" t="s">
        <v>208</v>
      </c>
      <c r="R1180" s="8" t="s">
        <v>13796</v>
      </c>
      <c r="S1180" s="8" t="s">
        <v>1245</v>
      </c>
      <c r="T1180" s="8" t="s">
        <v>12782</v>
      </c>
      <c r="U1180" s="8" t="s">
        <v>8149</v>
      </c>
      <c r="V1180" s="8" t="s">
        <v>13797</v>
      </c>
      <c r="W1180" s="8" t="s">
        <v>5382</v>
      </c>
      <c r="X1180" s="8" t="s">
        <v>208</v>
      </c>
      <c r="Y1180" s="8" t="s">
        <v>199</v>
      </c>
      <c r="Z1180" s="8" t="s">
        <v>215</v>
      </c>
      <c r="AA1180" s="8" t="s">
        <v>216</v>
      </c>
      <c r="AB1180" s="8" t="s">
        <v>67</v>
      </c>
      <c r="AC1180" s="8" t="s">
        <v>208</v>
      </c>
      <c r="AD1180" s="8" t="s">
        <v>12786</v>
      </c>
      <c r="AE1180" s="8" t="s">
        <v>208</v>
      </c>
      <c r="AF1180" s="8" t="s">
        <v>13798</v>
      </c>
      <c r="AG1180" s="8" t="s">
        <v>208</v>
      </c>
      <c r="AH1180" s="8" t="s">
        <v>208</v>
      </c>
      <c r="AI1180" s="8" t="s">
        <v>208</v>
      </c>
      <c r="AJ1180" s="8" t="s">
        <v>208</v>
      </c>
    </row>
    <row r="1181" spans="1:36" x14ac:dyDescent="0.3">
      <c r="A1181" s="7" t="s">
        <v>13799</v>
      </c>
      <c r="B1181" s="8" t="s">
        <v>13800</v>
      </c>
      <c r="C1181" s="8" t="s">
        <v>13801</v>
      </c>
      <c r="D1181" s="8" t="s">
        <v>197</v>
      </c>
      <c r="E1181" s="8" t="s">
        <v>3289</v>
      </c>
      <c r="F1181" s="8" t="s">
        <v>199</v>
      </c>
      <c r="G1181" s="8" t="s">
        <v>10075</v>
      </c>
      <c r="H1181" s="8" t="s">
        <v>10076</v>
      </c>
      <c r="I1181" s="8" t="s">
        <v>10077</v>
      </c>
      <c r="J1181" s="8" t="s">
        <v>13802</v>
      </c>
      <c r="K1181" s="9">
        <v>45574</v>
      </c>
      <c r="L1181" s="8" t="s">
        <v>12673</v>
      </c>
      <c r="M1181" s="9">
        <v>45577</v>
      </c>
      <c r="N1181" s="8" t="s">
        <v>10080</v>
      </c>
      <c r="O1181" s="8" t="s">
        <v>13803</v>
      </c>
      <c r="P1181" s="8" t="s">
        <v>13804</v>
      </c>
      <c r="Q1181" s="8" t="s">
        <v>13805</v>
      </c>
      <c r="R1181" s="8" t="s">
        <v>3487</v>
      </c>
      <c r="S1181" s="8" t="s">
        <v>3296</v>
      </c>
      <c r="T1181" s="8" t="s">
        <v>9883</v>
      </c>
      <c r="U1181" s="8" t="s">
        <v>785</v>
      </c>
      <c r="V1181" s="8" t="s">
        <v>13806</v>
      </c>
      <c r="W1181" s="8" t="s">
        <v>9652</v>
      </c>
      <c r="X1181" s="8" t="s">
        <v>208</v>
      </c>
      <c r="Y1181" s="8" t="s">
        <v>199</v>
      </c>
      <c r="Z1181" s="8" t="s">
        <v>355</v>
      </c>
      <c r="AA1181" s="8" t="s">
        <v>216</v>
      </c>
      <c r="AB1181" s="8" t="s">
        <v>68</v>
      </c>
      <c r="AC1181" s="8" t="s">
        <v>208</v>
      </c>
      <c r="AD1181" s="8" t="s">
        <v>6753</v>
      </c>
      <c r="AE1181" s="8" t="s">
        <v>208</v>
      </c>
      <c r="AF1181" s="8" t="s">
        <v>13807</v>
      </c>
      <c r="AG1181" s="8" t="s">
        <v>208</v>
      </c>
      <c r="AH1181" s="8" t="s">
        <v>208</v>
      </c>
      <c r="AI1181" s="8" t="s">
        <v>208</v>
      </c>
      <c r="AJ1181" s="8" t="s">
        <v>13808</v>
      </c>
    </row>
    <row r="1182" spans="1:36" x14ac:dyDescent="0.3">
      <c r="A1182" s="7" t="s">
        <v>13809</v>
      </c>
      <c r="B1182" s="8" t="s">
        <v>2905</v>
      </c>
      <c r="C1182" s="8" t="s">
        <v>2906</v>
      </c>
      <c r="D1182" s="8" t="s">
        <v>197</v>
      </c>
      <c r="E1182" s="8" t="s">
        <v>2716</v>
      </c>
      <c r="F1182" s="8" t="s">
        <v>199</v>
      </c>
      <c r="G1182" s="8" t="s">
        <v>10075</v>
      </c>
      <c r="H1182" s="8" t="s">
        <v>10076</v>
      </c>
      <c r="I1182" s="8" t="s">
        <v>10153</v>
      </c>
      <c r="J1182" s="8" t="s">
        <v>2907</v>
      </c>
      <c r="K1182" s="9">
        <v>45576</v>
      </c>
      <c r="L1182" s="8" t="s">
        <v>13810</v>
      </c>
      <c r="M1182" s="9">
        <v>45577</v>
      </c>
      <c r="N1182" s="8" t="s">
        <v>13811</v>
      </c>
      <c r="O1182" s="8" t="s">
        <v>2909</v>
      </c>
      <c r="P1182" s="8" t="s">
        <v>2910</v>
      </c>
      <c r="Q1182" s="8" t="s">
        <v>208</v>
      </c>
      <c r="R1182" s="8" t="s">
        <v>2754</v>
      </c>
      <c r="S1182" s="8" t="s">
        <v>2722</v>
      </c>
      <c r="T1182" s="8" t="s">
        <v>2723</v>
      </c>
      <c r="U1182" s="8" t="s">
        <v>2535</v>
      </c>
      <c r="V1182" s="8" t="s">
        <v>2911</v>
      </c>
      <c r="W1182" s="8" t="s">
        <v>2726</v>
      </c>
      <c r="X1182" s="8" t="s">
        <v>208</v>
      </c>
      <c r="Y1182" s="8" t="s">
        <v>199</v>
      </c>
      <c r="Z1182" s="8" t="s">
        <v>215</v>
      </c>
      <c r="AA1182" s="8" t="s">
        <v>368</v>
      </c>
      <c r="AB1182" s="8" t="s">
        <v>81</v>
      </c>
      <c r="AC1182" s="8" t="s">
        <v>208</v>
      </c>
      <c r="AD1182" s="8" t="s">
        <v>2728</v>
      </c>
      <c r="AE1182" s="8" t="s">
        <v>208</v>
      </c>
      <c r="AF1182" s="8" t="s">
        <v>2913</v>
      </c>
      <c r="AG1182" s="8" t="s">
        <v>208</v>
      </c>
      <c r="AH1182" s="8" t="s">
        <v>208</v>
      </c>
      <c r="AI1182" s="8" t="s">
        <v>208</v>
      </c>
      <c r="AJ1182" s="8" t="s">
        <v>2914</v>
      </c>
    </row>
    <row r="1183" spans="1:36" x14ac:dyDescent="0.3">
      <c r="A1183" s="7" t="s">
        <v>13812</v>
      </c>
      <c r="B1183" s="8" t="s">
        <v>13813</v>
      </c>
      <c r="C1183" s="8" t="s">
        <v>13814</v>
      </c>
      <c r="D1183" s="8" t="s">
        <v>197</v>
      </c>
      <c r="E1183" s="8" t="s">
        <v>406</v>
      </c>
      <c r="F1183" s="8" t="s">
        <v>199</v>
      </c>
      <c r="G1183" s="8" t="s">
        <v>10075</v>
      </c>
      <c r="H1183" s="8" t="s">
        <v>10076</v>
      </c>
      <c r="I1183" s="8" t="s">
        <v>10077</v>
      </c>
      <c r="J1183" s="8" t="s">
        <v>13815</v>
      </c>
      <c r="K1183" s="9">
        <v>45576</v>
      </c>
      <c r="L1183" s="8" t="s">
        <v>13816</v>
      </c>
      <c r="M1183" s="9">
        <v>45580</v>
      </c>
      <c r="N1183" s="8" t="s">
        <v>10080</v>
      </c>
      <c r="O1183" s="8" t="s">
        <v>13817</v>
      </c>
      <c r="P1183" s="8" t="s">
        <v>13818</v>
      </c>
      <c r="Q1183" s="8" t="s">
        <v>208</v>
      </c>
      <c r="R1183" s="8" t="s">
        <v>10665</v>
      </c>
      <c r="S1183" s="8" t="s">
        <v>412</v>
      </c>
      <c r="T1183" s="8" t="s">
        <v>10666</v>
      </c>
      <c r="U1183" s="8" t="s">
        <v>8748</v>
      </c>
      <c r="V1183" s="8" t="s">
        <v>13819</v>
      </c>
      <c r="W1183" s="8" t="s">
        <v>13820</v>
      </c>
      <c r="X1183" s="8" t="s">
        <v>208</v>
      </c>
      <c r="Y1183" s="8" t="s">
        <v>199</v>
      </c>
      <c r="Z1183" s="8" t="s">
        <v>215</v>
      </c>
      <c r="AA1183" s="8" t="s">
        <v>216</v>
      </c>
      <c r="AB1183" s="8" t="s">
        <v>70</v>
      </c>
      <c r="AC1183" s="8" t="s">
        <v>208</v>
      </c>
      <c r="AD1183" s="8" t="s">
        <v>10669</v>
      </c>
      <c r="AE1183" s="8" t="s">
        <v>208</v>
      </c>
      <c r="AF1183" s="8" t="s">
        <v>13821</v>
      </c>
      <c r="AG1183" s="8" t="s">
        <v>208</v>
      </c>
      <c r="AH1183" s="8" t="s">
        <v>208</v>
      </c>
      <c r="AI1183" s="8" t="s">
        <v>208</v>
      </c>
      <c r="AJ1183" s="8" t="s">
        <v>13822</v>
      </c>
    </row>
    <row r="1184" spans="1:36" x14ac:dyDescent="0.3">
      <c r="A1184" s="7" t="s">
        <v>13823</v>
      </c>
      <c r="B1184" s="8" t="s">
        <v>1476</v>
      </c>
      <c r="C1184" s="8" t="s">
        <v>1477</v>
      </c>
      <c r="D1184" s="8" t="s">
        <v>197</v>
      </c>
      <c r="E1184" s="8" t="s">
        <v>198</v>
      </c>
      <c r="F1184" s="8" t="s">
        <v>199</v>
      </c>
      <c r="G1184" s="8" t="s">
        <v>10075</v>
      </c>
      <c r="H1184" s="8" t="s">
        <v>10076</v>
      </c>
      <c r="I1184" s="8" t="s">
        <v>10077</v>
      </c>
      <c r="J1184" s="8" t="s">
        <v>1478</v>
      </c>
      <c r="K1184" s="9">
        <v>45576</v>
      </c>
      <c r="L1184" s="8" t="s">
        <v>13824</v>
      </c>
      <c r="M1184" s="9">
        <v>45581</v>
      </c>
      <c r="N1184" s="8" t="s">
        <v>10080</v>
      </c>
      <c r="O1184" s="8" t="s">
        <v>1480</v>
      </c>
      <c r="P1184" s="8" t="s">
        <v>1481</v>
      </c>
      <c r="Q1184" s="8" t="s">
        <v>208</v>
      </c>
      <c r="R1184" s="8" t="s">
        <v>1407</v>
      </c>
      <c r="S1184" s="8" t="s">
        <v>210</v>
      </c>
      <c r="T1184" s="8" t="s">
        <v>1189</v>
      </c>
      <c r="U1184" s="8" t="s">
        <v>1482</v>
      </c>
      <c r="V1184" s="8" t="s">
        <v>1483</v>
      </c>
      <c r="W1184" s="8" t="s">
        <v>1410</v>
      </c>
      <c r="X1184" s="8" t="s">
        <v>208</v>
      </c>
      <c r="Y1184" s="8" t="s">
        <v>199</v>
      </c>
      <c r="Z1184" s="8" t="s">
        <v>355</v>
      </c>
      <c r="AA1184" s="8" t="s">
        <v>216</v>
      </c>
      <c r="AB1184" s="8" t="s">
        <v>77</v>
      </c>
      <c r="AC1184" s="8" t="s">
        <v>208</v>
      </c>
      <c r="AD1184" s="8" t="s">
        <v>1193</v>
      </c>
      <c r="AE1184" s="8" t="s">
        <v>208</v>
      </c>
      <c r="AF1184" s="8" t="s">
        <v>1485</v>
      </c>
      <c r="AG1184" s="8" t="s">
        <v>208</v>
      </c>
      <c r="AH1184" s="8" t="s">
        <v>208</v>
      </c>
      <c r="AI1184" s="8" t="s">
        <v>208</v>
      </c>
      <c r="AJ1184" s="8" t="s">
        <v>1486</v>
      </c>
    </row>
    <row r="1185" spans="1:36" x14ac:dyDescent="0.3">
      <c r="A1185" s="7" t="s">
        <v>13825</v>
      </c>
      <c r="B1185" s="8" t="s">
        <v>1027</v>
      </c>
      <c r="C1185" s="8" t="s">
        <v>1028</v>
      </c>
      <c r="D1185" s="8" t="s">
        <v>197</v>
      </c>
      <c r="E1185" s="8" t="s">
        <v>326</v>
      </c>
      <c r="F1185" s="8" t="s">
        <v>199</v>
      </c>
      <c r="G1185" s="8" t="s">
        <v>10075</v>
      </c>
      <c r="H1185" s="8" t="s">
        <v>10076</v>
      </c>
      <c r="I1185" s="8" t="s">
        <v>10077</v>
      </c>
      <c r="J1185" s="8" t="s">
        <v>1029</v>
      </c>
      <c r="K1185" s="9">
        <v>45576</v>
      </c>
      <c r="L1185" s="8" t="s">
        <v>13826</v>
      </c>
      <c r="M1185" s="9">
        <v>45581</v>
      </c>
      <c r="N1185" s="8" t="s">
        <v>10080</v>
      </c>
      <c r="O1185" s="8" t="s">
        <v>1031</v>
      </c>
      <c r="P1185" s="8" t="s">
        <v>1032</v>
      </c>
      <c r="Q1185" s="8" t="s">
        <v>208</v>
      </c>
      <c r="R1185" s="8" t="s">
        <v>686</v>
      </c>
      <c r="S1185" s="8" t="s">
        <v>333</v>
      </c>
      <c r="T1185" s="8" t="s">
        <v>687</v>
      </c>
      <c r="U1185" s="8" t="s">
        <v>1033</v>
      </c>
      <c r="V1185" s="8" t="s">
        <v>1034</v>
      </c>
      <c r="W1185" s="8" t="s">
        <v>1035</v>
      </c>
      <c r="X1185" s="8" t="s">
        <v>208</v>
      </c>
      <c r="Y1185" s="8" t="s">
        <v>199</v>
      </c>
      <c r="Z1185" s="8" t="s">
        <v>355</v>
      </c>
      <c r="AA1185" s="8" t="s">
        <v>246</v>
      </c>
      <c r="AB1185" s="8" t="s">
        <v>78</v>
      </c>
      <c r="AC1185" s="8" t="s">
        <v>208</v>
      </c>
      <c r="AD1185" s="8" t="s">
        <v>692</v>
      </c>
      <c r="AE1185" s="8" t="s">
        <v>208</v>
      </c>
      <c r="AF1185" s="8" t="s">
        <v>1037</v>
      </c>
      <c r="AG1185" s="8" t="s">
        <v>208</v>
      </c>
      <c r="AH1185" s="8" t="s">
        <v>208</v>
      </c>
      <c r="AI1185" s="8" t="s">
        <v>208</v>
      </c>
      <c r="AJ1185" s="8" t="s">
        <v>208</v>
      </c>
    </row>
    <row r="1186" spans="1:36" x14ac:dyDescent="0.3">
      <c r="A1186" s="7" t="s">
        <v>13827</v>
      </c>
      <c r="B1186" s="8" t="s">
        <v>13828</v>
      </c>
      <c r="C1186" s="8" t="s">
        <v>13829</v>
      </c>
      <c r="D1186" s="8" t="s">
        <v>197</v>
      </c>
      <c r="E1186" s="8" t="s">
        <v>406</v>
      </c>
      <c r="F1186" s="8" t="s">
        <v>199</v>
      </c>
      <c r="G1186" s="8" t="s">
        <v>10075</v>
      </c>
      <c r="H1186" s="8" t="s">
        <v>10076</v>
      </c>
      <c r="I1186" s="8" t="s">
        <v>10153</v>
      </c>
      <c r="J1186" s="8" t="s">
        <v>13830</v>
      </c>
      <c r="K1186" s="9">
        <v>45579</v>
      </c>
      <c r="L1186" s="8" t="s">
        <v>13831</v>
      </c>
      <c r="M1186" s="9">
        <v>45580</v>
      </c>
      <c r="N1186" s="8" t="s">
        <v>13831</v>
      </c>
      <c r="O1186" s="8" t="s">
        <v>13832</v>
      </c>
      <c r="P1186" s="8" t="s">
        <v>13833</v>
      </c>
      <c r="Q1186" s="8" t="s">
        <v>208</v>
      </c>
      <c r="R1186" s="8" t="s">
        <v>3188</v>
      </c>
      <c r="S1186" s="8" t="s">
        <v>3189</v>
      </c>
      <c r="T1186" s="8" t="s">
        <v>7353</v>
      </c>
      <c r="U1186" s="8" t="s">
        <v>13834</v>
      </c>
      <c r="V1186" s="8" t="s">
        <v>13835</v>
      </c>
      <c r="W1186" s="8" t="s">
        <v>3192</v>
      </c>
      <c r="X1186" s="8" t="s">
        <v>208</v>
      </c>
      <c r="Y1186" s="8" t="s">
        <v>199</v>
      </c>
      <c r="Z1186" s="8" t="s">
        <v>215</v>
      </c>
      <c r="AA1186" s="8" t="s">
        <v>216</v>
      </c>
      <c r="AB1186" s="8" t="s">
        <v>70</v>
      </c>
      <c r="AC1186" s="8" t="s">
        <v>208</v>
      </c>
      <c r="AD1186" s="8" t="s">
        <v>7357</v>
      </c>
      <c r="AE1186" s="8" t="s">
        <v>208</v>
      </c>
      <c r="AF1186" s="8" t="s">
        <v>13836</v>
      </c>
      <c r="AG1186" s="8" t="s">
        <v>208</v>
      </c>
      <c r="AH1186" s="8" t="s">
        <v>208</v>
      </c>
      <c r="AI1186" s="8" t="s">
        <v>208</v>
      </c>
      <c r="AJ1186" s="8" t="s">
        <v>5723</v>
      </c>
    </row>
    <row r="1187" spans="1:36" x14ac:dyDescent="0.3">
      <c r="A1187" s="7" t="s">
        <v>13837</v>
      </c>
      <c r="B1187" s="8" t="s">
        <v>1734</v>
      </c>
      <c r="C1187" s="8" t="s">
        <v>1735</v>
      </c>
      <c r="D1187" s="8" t="s">
        <v>197</v>
      </c>
      <c r="E1187" s="8" t="s">
        <v>267</v>
      </c>
      <c r="F1187" s="8" t="s">
        <v>199</v>
      </c>
      <c r="G1187" s="8" t="s">
        <v>10075</v>
      </c>
      <c r="H1187" s="8" t="s">
        <v>10076</v>
      </c>
      <c r="I1187" s="8" t="s">
        <v>10077</v>
      </c>
      <c r="J1187" s="8" t="s">
        <v>1736</v>
      </c>
      <c r="K1187" s="9">
        <v>45579</v>
      </c>
      <c r="L1187" s="8" t="s">
        <v>13061</v>
      </c>
      <c r="M1187" s="9">
        <v>45581</v>
      </c>
      <c r="N1187" s="8" t="s">
        <v>10080</v>
      </c>
      <c r="O1187" s="8" t="s">
        <v>1738</v>
      </c>
      <c r="P1187" s="8" t="s">
        <v>1739</v>
      </c>
      <c r="Q1187" s="8" t="s">
        <v>208</v>
      </c>
      <c r="R1187" s="8" t="s">
        <v>272</v>
      </c>
      <c r="S1187" s="8" t="s">
        <v>273</v>
      </c>
      <c r="T1187" s="8" t="s">
        <v>528</v>
      </c>
      <c r="U1187" s="8" t="s">
        <v>208</v>
      </c>
      <c r="V1187" s="8" t="s">
        <v>1740</v>
      </c>
      <c r="W1187" s="8" t="s">
        <v>1010</v>
      </c>
      <c r="X1187" s="8" t="s">
        <v>208</v>
      </c>
      <c r="Y1187" s="8" t="s">
        <v>199</v>
      </c>
      <c r="Z1187" s="8" t="s">
        <v>215</v>
      </c>
      <c r="AA1187" s="8" t="s">
        <v>216</v>
      </c>
      <c r="AB1187" s="8" t="s">
        <v>76</v>
      </c>
      <c r="AC1187" s="8" t="s">
        <v>208</v>
      </c>
      <c r="AD1187" s="8" t="s">
        <v>533</v>
      </c>
      <c r="AE1187" s="8" t="s">
        <v>208</v>
      </c>
      <c r="AF1187" s="8" t="s">
        <v>1742</v>
      </c>
      <c r="AG1187" s="8" t="s">
        <v>208</v>
      </c>
      <c r="AH1187" s="8" t="s">
        <v>208</v>
      </c>
      <c r="AI1187" s="8" t="s">
        <v>208</v>
      </c>
      <c r="AJ1187" s="8" t="s">
        <v>1743</v>
      </c>
    </row>
    <row r="1188" spans="1:36" x14ac:dyDescent="0.3">
      <c r="A1188" s="7" t="s">
        <v>13838</v>
      </c>
      <c r="B1188" s="8" t="s">
        <v>13839</v>
      </c>
      <c r="C1188" s="8" t="s">
        <v>13840</v>
      </c>
      <c r="D1188" s="8" t="s">
        <v>197</v>
      </c>
      <c r="E1188" s="8" t="s">
        <v>406</v>
      </c>
      <c r="F1188" s="8" t="s">
        <v>199</v>
      </c>
      <c r="G1188" s="8" t="s">
        <v>10075</v>
      </c>
      <c r="H1188" s="8" t="s">
        <v>10076</v>
      </c>
      <c r="I1188" s="8" t="s">
        <v>10153</v>
      </c>
      <c r="J1188" s="8" t="s">
        <v>13841</v>
      </c>
      <c r="K1188" s="9">
        <v>45573</v>
      </c>
      <c r="L1188" s="8" t="s">
        <v>13842</v>
      </c>
      <c r="M1188" s="9">
        <v>45575</v>
      </c>
      <c r="N1188" s="8" t="s">
        <v>13842</v>
      </c>
      <c r="O1188" s="8" t="s">
        <v>13843</v>
      </c>
      <c r="P1188" s="8" t="s">
        <v>13844</v>
      </c>
      <c r="Q1188" s="8" t="s">
        <v>208</v>
      </c>
      <c r="R1188" s="8" t="s">
        <v>11547</v>
      </c>
      <c r="S1188" s="8" t="s">
        <v>412</v>
      </c>
      <c r="T1188" s="8" t="s">
        <v>13668</v>
      </c>
      <c r="U1188" s="8" t="s">
        <v>1840</v>
      </c>
      <c r="V1188" s="8" t="s">
        <v>13845</v>
      </c>
      <c r="W1188" s="8" t="s">
        <v>13846</v>
      </c>
      <c r="X1188" s="8" t="s">
        <v>208</v>
      </c>
      <c r="Y1188" s="8" t="s">
        <v>199</v>
      </c>
      <c r="Z1188" s="8" t="s">
        <v>355</v>
      </c>
      <c r="AA1188" s="8" t="s">
        <v>368</v>
      </c>
      <c r="AB1188" s="8" t="s">
        <v>70</v>
      </c>
      <c r="AC1188" s="8" t="s">
        <v>208</v>
      </c>
      <c r="AD1188" s="8" t="s">
        <v>13671</v>
      </c>
      <c r="AE1188" s="8" t="s">
        <v>208</v>
      </c>
      <c r="AF1188" s="8" t="s">
        <v>13847</v>
      </c>
      <c r="AG1188" s="8" t="s">
        <v>208</v>
      </c>
      <c r="AH1188" s="8" t="s">
        <v>208</v>
      </c>
      <c r="AI1188" s="8" t="s">
        <v>208</v>
      </c>
      <c r="AJ1188" s="8" t="s">
        <v>13848</v>
      </c>
    </row>
    <row r="1189" spans="1:36" x14ac:dyDescent="0.3">
      <c r="A1189" s="7" t="s">
        <v>13849</v>
      </c>
      <c r="B1189" s="8" t="s">
        <v>13850</v>
      </c>
      <c r="C1189" s="8" t="s">
        <v>13851</v>
      </c>
      <c r="D1189" s="8" t="s">
        <v>197</v>
      </c>
      <c r="E1189" s="8" t="s">
        <v>406</v>
      </c>
      <c r="F1189" s="8" t="s">
        <v>199</v>
      </c>
      <c r="G1189" s="8" t="s">
        <v>10075</v>
      </c>
      <c r="H1189" s="8" t="s">
        <v>10076</v>
      </c>
      <c r="I1189" s="8" t="s">
        <v>10077</v>
      </c>
      <c r="J1189" s="8" t="s">
        <v>13852</v>
      </c>
      <c r="K1189" s="9">
        <v>45574</v>
      </c>
      <c r="L1189" s="8" t="s">
        <v>13853</v>
      </c>
      <c r="M1189" s="9">
        <v>45576</v>
      </c>
      <c r="N1189" s="8" t="s">
        <v>10080</v>
      </c>
      <c r="O1189" s="8" t="s">
        <v>13854</v>
      </c>
      <c r="P1189" s="8" t="s">
        <v>13855</v>
      </c>
      <c r="Q1189" s="8" t="s">
        <v>208</v>
      </c>
      <c r="R1189" s="8" t="s">
        <v>411</v>
      </c>
      <c r="S1189" s="8" t="s">
        <v>412</v>
      </c>
      <c r="T1189" s="8" t="s">
        <v>10889</v>
      </c>
      <c r="U1189" s="8" t="s">
        <v>13856</v>
      </c>
      <c r="V1189" s="8" t="s">
        <v>13857</v>
      </c>
      <c r="W1189" s="8" t="s">
        <v>13858</v>
      </c>
      <c r="X1189" s="8" t="s">
        <v>208</v>
      </c>
      <c r="Y1189" s="8" t="s">
        <v>199</v>
      </c>
      <c r="Z1189" s="8" t="s">
        <v>215</v>
      </c>
      <c r="AA1189" s="8" t="s">
        <v>368</v>
      </c>
      <c r="AB1189" s="8" t="s">
        <v>70</v>
      </c>
      <c r="AC1189" s="8" t="s">
        <v>208</v>
      </c>
      <c r="AD1189" s="8" t="s">
        <v>10892</v>
      </c>
      <c r="AE1189" s="8" t="s">
        <v>208</v>
      </c>
      <c r="AF1189" s="8" t="s">
        <v>13859</v>
      </c>
      <c r="AG1189" s="8" t="s">
        <v>208</v>
      </c>
      <c r="AH1189" s="8" t="s">
        <v>208</v>
      </c>
      <c r="AI1189" s="8" t="s">
        <v>208</v>
      </c>
      <c r="AJ1189" s="8" t="s">
        <v>208</v>
      </c>
    </row>
    <row r="1190" spans="1:36" x14ac:dyDescent="0.3">
      <c r="A1190" s="7" t="s">
        <v>13860</v>
      </c>
      <c r="B1190" s="8" t="s">
        <v>13861</v>
      </c>
      <c r="C1190" s="8" t="s">
        <v>13862</v>
      </c>
      <c r="D1190" s="8" t="s">
        <v>197</v>
      </c>
      <c r="E1190" s="8" t="s">
        <v>267</v>
      </c>
      <c r="F1190" s="8" t="s">
        <v>199</v>
      </c>
      <c r="G1190" s="8" t="s">
        <v>10075</v>
      </c>
      <c r="H1190" s="8" t="s">
        <v>10076</v>
      </c>
      <c r="I1190" s="8" t="s">
        <v>10077</v>
      </c>
      <c r="J1190" s="8" t="s">
        <v>13863</v>
      </c>
      <c r="K1190" s="9">
        <v>45576</v>
      </c>
      <c r="L1190" s="8" t="s">
        <v>13864</v>
      </c>
      <c r="M1190" s="9">
        <v>45580</v>
      </c>
      <c r="N1190" s="8" t="s">
        <v>10080</v>
      </c>
      <c r="O1190" s="8" t="s">
        <v>13865</v>
      </c>
      <c r="P1190" s="8" t="s">
        <v>13866</v>
      </c>
      <c r="Q1190" s="8" t="s">
        <v>208</v>
      </c>
      <c r="R1190" s="8" t="s">
        <v>272</v>
      </c>
      <c r="S1190" s="8" t="s">
        <v>273</v>
      </c>
      <c r="T1190" s="8" t="s">
        <v>4601</v>
      </c>
      <c r="U1190" s="8" t="s">
        <v>208</v>
      </c>
      <c r="V1190" s="8" t="s">
        <v>13867</v>
      </c>
      <c r="W1190" s="8" t="s">
        <v>13868</v>
      </c>
      <c r="X1190" s="8" t="s">
        <v>208</v>
      </c>
      <c r="Y1190" s="8" t="s">
        <v>199</v>
      </c>
      <c r="Z1190" s="8" t="s">
        <v>215</v>
      </c>
      <c r="AA1190" s="8" t="s">
        <v>368</v>
      </c>
      <c r="AB1190" s="8" t="s">
        <v>76</v>
      </c>
      <c r="AC1190" s="8" t="s">
        <v>208</v>
      </c>
      <c r="AD1190" s="8" t="s">
        <v>4604</v>
      </c>
      <c r="AE1190" s="8" t="s">
        <v>208</v>
      </c>
      <c r="AF1190" s="8" t="s">
        <v>13869</v>
      </c>
      <c r="AG1190" s="8" t="s">
        <v>208</v>
      </c>
      <c r="AH1190" s="8" t="s">
        <v>208</v>
      </c>
      <c r="AI1190" s="8" t="s">
        <v>208</v>
      </c>
      <c r="AJ1190" s="8" t="s">
        <v>13870</v>
      </c>
    </row>
    <row r="1191" spans="1:36" x14ac:dyDescent="0.3">
      <c r="A1191" s="7" t="s">
        <v>13871</v>
      </c>
      <c r="B1191" s="8" t="s">
        <v>1621</v>
      </c>
      <c r="C1191" s="8" t="s">
        <v>1622</v>
      </c>
      <c r="D1191" s="8" t="s">
        <v>197</v>
      </c>
      <c r="E1191" s="8" t="s">
        <v>406</v>
      </c>
      <c r="F1191" s="8" t="s">
        <v>569</v>
      </c>
      <c r="G1191" s="8" t="s">
        <v>10075</v>
      </c>
      <c r="H1191" s="8" t="s">
        <v>10076</v>
      </c>
      <c r="I1191" s="8" t="s">
        <v>10077</v>
      </c>
      <c r="J1191" s="8" t="s">
        <v>1623</v>
      </c>
      <c r="K1191" s="9">
        <v>45580</v>
      </c>
      <c r="L1191" s="8" t="s">
        <v>13872</v>
      </c>
      <c r="M1191" s="9">
        <v>45582</v>
      </c>
      <c r="N1191" s="8" t="s">
        <v>10080</v>
      </c>
      <c r="O1191" s="8" t="s">
        <v>1625</v>
      </c>
      <c r="P1191" s="8" t="s">
        <v>1626</v>
      </c>
      <c r="Q1191" s="8" t="s">
        <v>208</v>
      </c>
      <c r="R1191" s="8" t="s">
        <v>1627</v>
      </c>
      <c r="S1191" s="8" t="s">
        <v>412</v>
      </c>
      <c r="T1191" s="8" t="s">
        <v>1628</v>
      </c>
      <c r="U1191" s="8" t="s">
        <v>1629</v>
      </c>
      <c r="V1191" s="8" t="s">
        <v>1630</v>
      </c>
      <c r="W1191" s="8" t="s">
        <v>1631</v>
      </c>
      <c r="X1191" s="8" t="s">
        <v>208</v>
      </c>
      <c r="Y1191" s="8" t="s">
        <v>569</v>
      </c>
      <c r="Z1191" s="8" t="s">
        <v>215</v>
      </c>
      <c r="AA1191" s="8" t="s">
        <v>216</v>
      </c>
      <c r="AB1191" s="8" t="s">
        <v>70</v>
      </c>
      <c r="AC1191" s="8" t="s">
        <v>208</v>
      </c>
      <c r="AD1191" s="8" t="s">
        <v>1633</v>
      </c>
      <c r="AE1191" s="8" t="s">
        <v>208</v>
      </c>
      <c r="AF1191" s="8" t="s">
        <v>1634</v>
      </c>
      <c r="AG1191" s="8" t="s">
        <v>208</v>
      </c>
      <c r="AH1191" s="8" t="s">
        <v>208</v>
      </c>
      <c r="AI1191" s="8" t="s">
        <v>208</v>
      </c>
      <c r="AJ1191" s="8" t="s">
        <v>1635</v>
      </c>
    </row>
    <row r="1192" spans="1:36" x14ac:dyDescent="0.3">
      <c r="A1192" s="7" t="s">
        <v>13873</v>
      </c>
      <c r="B1192" s="8" t="s">
        <v>2565</v>
      </c>
      <c r="C1192" s="8" t="s">
        <v>2566</v>
      </c>
      <c r="D1192" s="8" t="s">
        <v>197</v>
      </c>
      <c r="E1192" s="8" t="s">
        <v>198</v>
      </c>
      <c r="F1192" s="8" t="s">
        <v>569</v>
      </c>
      <c r="G1192" s="8" t="s">
        <v>10075</v>
      </c>
      <c r="H1192" s="8" t="s">
        <v>10076</v>
      </c>
      <c r="I1192" s="8" t="s">
        <v>10077</v>
      </c>
      <c r="J1192" s="8" t="s">
        <v>2567</v>
      </c>
      <c r="K1192" s="9">
        <v>45580</v>
      </c>
      <c r="L1192" s="8" t="s">
        <v>13874</v>
      </c>
      <c r="M1192" s="9">
        <v>45582</v>
      </c>
      <c r="N1192" s="8" t="s">
        <v>10080</v>
      </c>
      <c r="O1192" s="8" t="s">
        <v>2569</v>
      </c>
      <c r="P1192" s="8" t="s">
        <v>2570</v>
      </c>
      <c r="Q1192" s="8" t="s">
        <v>208</v>
      </c>
      <c r="R1192" s="8" t="s">
        <v>1882</v>
      </c>
      <c r="S1192" s="8" t="s">
        <v>210</v>
      </c>
      <c r="T1192" s="8" t="s">
        <v>2331</v>
      </c>
      <c r="U1192" s="8" t="s">
        <v>2571</v>
      </c>
      <c r="V1192" s="8" t="s">
        <v>2572</v>
      </c>
      <c r="W1192" s="8" t="s">
        <v>2573</v>
      </c>
      <c r="X1192" s="8" t="s">
        <v>208</v>
      </c>
      <c r="Y1192" s="8" t="s">
        <v>569</v>
      </c>
      <c r="Z1192" s="8" t="s">
        <v>215</v>
      </c>
      <c r="AA1192" s="8" t="s">
        <v>216</v>
      </c>
      <c r="AB1192" s="8" t="s">
        <v>66</v>
      </c>
      <c r="AC1192" s="8" t="s">
        <v>208</v>
      </c>
      <c r="AD1192" s="8" t="s">
        <v>2336</v>
      </c>
      <c r="AE1192" s="8" t="s">
        <v>208</v>
      </c>
      <c r="AF1192" s="8" t="s">
        <v>2575</v>
      </c>
      <c r="AG1192" s="8" t="s">
        <v>208</v>
      </c>
      <c r="AH1192" s="8" t="s">
        <v>208</v>
      </c>
      <c r="AI1192" s="8" t="s">
        <v>208</v>
      </c>
      <c r="AJ1192" s="8" t="s">
        <v>208</v>
      </c>
    </row>
    <row r="1193" spans="1:36" x14ac:dyDescent="0.3">
      <c r="A1193" s="7" t="s">
        <v>13875</v>
      </c>
      <c r="B1193" s="8" t="s">
        <v>13876</v>
      </c>
      <c r="C1193" s="8" t="s">
        <v>13877</v>
      </c>
      <c r="D1193" s="8" t="s">
        <v>197</v>
      </c>
      <c r="E1193" s="8" t="s">
        <v>406</v>
      </c>
      <c r="F1193" s="8" t="s">
        <v>199</v>
      </c>
      <c r="G1193" s="8" t="s">
        <v>10075</v>
      </c>
      <c r="H1193" s="8" t="s">
        <v>10076</v>
      </c>
      <c r="I1193" s="8" t="s">
        <v>10153</v>
      </c>
      <c r="J1193" s="8" t="s">
        <v>13878</v>
      </c>
      <c r="K1193" s="9">
        <v>45573</v>
      </c>
      <c r="L1193" s="8" t="s">
        <v>13879</v>
      </c>
      <c r="M1193" s="9">
        <v>45574</v>
      </c>
      <c r="N1193" s="8" t="s">
        <v>13879</v>
      </c>
      <c r="O1193" s="8" t="s">
        <v>13880</v>
      </c>
      <c r="P1193" s="8" t="s">
        <v>13881</v>
      </c>
      <c r="Q1193" s="8" t="s">
        <v>208</v>
      </c>
      <c r="R1193" s="8" t="s">
        <v>1507</v>
      </c>
      <c r="S1193" s="8" t="s">
        <v>412</v>
      </c>
      <c r="T1193" s="8" t="s">
        <v>982</v>
      </c>
      <c r="U1193" s="8" t="s">
        <v>11441</v>
      </c>
      <c r="V1193" s="8" t="s">
        <v>13882</v>
      </c>
      <c r="W1193" s="8" t="s">
        <v>985</v>
      </c>
      <c r="X1193" s="8" t="s">
        <v>208</v>
      </c>
      <c r="Y1193" s="8" t="s">
        <v>199</v>
      </c>
      <c r="Z1193" s="8" t="s">
        <v>215</v>
      </c>
      <c r="AA1193" s="8" t="s">
        <v>216</v>
      </c>
      <c r="AB1193" s="8" t="s">
        <v>70</v>
      </c>
      <c r="AC1193" s="8" t="s">
        <v>208</v>
      </c>
      <c r="AD1193" s="8" t="s">
        <v>987</v>
      </c>
      <c r="AE1193" s="8" t="s">
        <v>208</v>
      </c>
      <c r="AF1193" s="8" t="s">
        <v>13883</v>
      </c>
      <c r="AG1193" s="8" t="s">
        <v>208</v>
      </c>
      <c r="AH1193" s="8" t="s">
        <v>208</v>
      </c>
      <c r="AI1193" s="8" t="s">
        <v>208</v>
      </c>
      <c r="AJ1193" s="8" t="s">
        <v>13884</v>
      </c>
    </row>
    <row r="1194" spans="1:36" x14ac:dyDescent="0.3">
      <c r="A1194" s="7" t="s">
        <v>13885</v>
      </c>
      <c r="B1194" s="8" t="s">
        <v>1182</v>
      </c>
      <c r="C1194" s="8" t="s">
        <v>1183</v>
      </c>
      <c r="D1194" s="8" t="s">
        <v>197</v>
      </c>
      <c r="E1194" s="8" t="s">
        <v>198</v>
      </c>
      <c r="F1194" s="8" t="s">
        <v>199</v>
      </c>
      <c r="G1194" s="8" t="s">
        <v>10075</v>
      </c>
      <c r="H1194" s="8" t="s">
        <v>10076</v>
      </c>
      <c r="I1194" s="8" t="s">
        <v>10077</v>
      </c>
      <c r="J1194" s="8" t="s">
        <v>1184</v>
      </c>
      <c r="K1194" s="9">
        <v>45574</v>
      </c>
      <c r="L1194" s="8" t="s">
        <v>13886</v>
      </c>
      <c r="M1194" s="9">
        <v>45576</v>
      </c>
      <c r="N1194" s="8" t="s">
        <v>10080</v>
      </c>
      <c r="O1194" s="8" t="s">
        <v>1186</v>
      </c>
      <c r="P1194" s="8" t="s">
        <v>1187</v>
      </c>
      <c r="Q1194" s="8" t="s">
        <v>208</v>
      </c>
      <c r="R1194" s="8" t="s">
        <v>1188</v>
      </c>
      <c r="S1194" s="8" t="s">
        <v>210</v>
      </c>
      <c r="T1194" s="8" t="s">
        <v>1189</v>
      </c>
      <c r="U1194" s="8" t="s">
        <v>1057</v>
      </c>
      <c r="V1194" s="8" t="s">
        <v>1190</v>
      </c>
      <c r="W1194" s="8" t="s">
        <v>1191</v>
      </c>
      <c r="X1194" s="8" t="s">
        <v>208</v>
      </c>
      <c r="Y1194" s="8" t="s">
        <v>199</v>
      </c>
      <c r="Z1194" s="8" t="s">
        <v>215</v>
      </c>
      <c r="AA1194" s="8" t="s">
        <v>216</v>
      </c>
      <c r="AB1194" s="8" t="s">
        <v>77</v>
      </c>
      <c r="AC1194" s="8" t="s">
        <v>208</v>
      </c>
      <c r="AD1194" s="8" t="s">
        <v>1193</v>
      </c>
      <c r="AE1194" s="8" t="s">
        <v>208</v>
      </c>
      <c r="AF1194" s="8" t="s">
        <v>1194</v>
      </c>
      <c r="AG1194" s="8" t="s">
        <v>208</v>
      </c>
      <c r="AH1194" s="8" t="s">
        <v>208</v>
      </c>
      <c r="AI1194" s="8" t="s">
        <v>208</v>
      </c>
      <c r="AJ1194" s="8" t="s">
        <v>1195</v>
      </c>
    </row>
    <row r="1195" spans="1:36" x14ac:dyDescent="0.3">
      <c r="A1195" s="7" t="s">
        <v>13887</v>
      </c>
      <c r="B1195" s="8" t="s">
        <v>13888</v>
      </c>
      <c r="C1195" s="8" t="s">
        <v>13889</v>
      </c>
      <c r="D1195" s="8" t="s">
        <v>197</v>
      </c>
      <c r="E1195" s="8" t="s">
        <v>406</v>
      </c>
      <c r="F1195" s="8" t="s">
        <v>199</v>
      </c>
      <c r="G1195" s="8" t="s">
        <v>10075</v>
      </c>
      <c r="H1195" s="8" t="s">
        <v>10076</v>
      </c>
      <c r="I1195" s="8" t="s">
        <v>10077</v>
      </c>
      <c r="J1195" s="8" t="s">
        <v>13890</v>
      </c>
      <c r="K1195" s="9">
        <v>45575</v>
      </c>
      <c r="L1195" s="8" t="s">
        <v>13891</v>
      </c>
      <c r="M1195" s="9">
        <v>45577</v>
      </c>
      <c r="N1195" s="8" t="s">
        <v>10080</v>
      </c>
      <c r="O1195" s="8" t="s">
        <v>13892</v>
      </c>
      <c r="P1195" s="8" t="s">
        <v>13893</v>
      </c>
      <c r="Q1195" s="8" t="s">
        <v>13894</v>
      </c>
      <c r="R1195" s="8" t="s">
        <v>5426</v>
      </c>
      <c r="S1195" s="8" t="s">
        <v>412</v>
      </c>
      <c r="T1195" s="8" t="s">
        <v>8352</v>
      </c>
      <c r="U1195" s="8" t="s">
        <v>13895</v>
      </c>
      <c r="V1195" s="8" t="s">
        <v>13896</v>
      </c>
      <c r="W1195" s="8" t="s">
        <v>13897</v>
      </c>
      <c r="X1195" s="8" t="s">
        <v>208</v>
      </c>
      <c r="Y1195" s="8" t="s">
        <v>199</v>
      </c>
      <c r="Z1195" s="8" t="s">
        <v>215</v>
      </c>
      <c r="AA1195" s="8" t="s">
        <v>368</v>
      </c>
      <c r="AB1195" s="8" t="s">
        <v>65</v>
      </c>
      <c r="AC1195" s="8" t="s">
        <v>208</v>
      </c>
      <c r="AD1195" s="8" t="s">
        <v>8356</v>
      </c>
      <c r="AE1195" s="8" t="s">
        <v>208</v>
      </c>
      <c r="AF1195" s="8" t="s">
        <v>13898</v>
      </c>
      <c r="AG1195" s="8" t="s">
        <v>208</v>
      </c>
      <c r="AH1195" s="8" t="s">
        <v>208</v>
      </c>
      <c r="AI1195" s="8" t="s">
        <v>208</v>
      </c>
      <c r="AJ1195" s="8" t="s">
        <v>13899</v>
      </c>
    </row>
    <row r="1196" spans="1:36" x14ac:dyDescent="0.3">
      <c r="A1196" s="7" t="s">
        <v>13900</v>
      </c>
      <c r="B1196" s="8" t="s">
        <v>13901</v>
      </c>
      <c r="C1196" s="8" t="s">
        <v>13902</v>
      </c>
      <c r="D1196" s="8" t="s">
        <v>197</v>
      </c>
      <c r="E1196" s="8" t="s">
        <v>406</v>
      </c>
      <c r="F1196" s="8" t="s">
        <v>199</v>
      </c>
      <c r="G1196" s="8" t="s">
        <v>10075</v>
      </c>
      <c r="H1196" s="8" t="s">
        <v>10076</v>
      </c>
      <c r="I1196" s="8" t="s">
        <v>10153</v>
      </c>
      <c r="J1196" s="8" t="s">
        <v>13903</v>
      </c>
      <c r="K1196" s="9">
        <v>45576</v>
      </c>
      <c r="L1196" s="8" t="s">
        <v>13904</v>
      </c>
      <c r="M1196" s="9">
        <v>45577</v>
      </c>
      <c r="N1196" s="8" t="s">
        <v>13905</v>
      </c>
      <c r="O1196" s="8" t="s">
        <v>13906</v>
      </c>
      <c r="P1196" s="8" t="s">
        <v>13907</v>
      </c>
      <c r="Q1196" s="8" t="s">
        <v>208</v>
      </c>
      <c r="R1196" s="8" t="s">
        <v>8026</v>
      </c>
      <c r="S1196" s="8" t="s">
        <v>412</v>
      </c>
      <c r="T1196" s="8" t="s">
        <v>11414</v>
      </c>
      <c r="U1196" s="8" t="s">
        <v>13908</v>
      </c>
      <c r="V1196" s="8" t="s">
        <v>11416</v>
      </c>
      <c r="W1196" s="8" t="s">
        <v>11417</v>
      </c>
      <c r="X1196" s="8" t="s">
        <v>208</v>
      </c>
      <c r="Y1196" s="8" t="s">
        <v>199</v>
      </c>
      <c r="Z1196" s="8" t="s">
        <v>215</v>
      </c>
      <c r="AA1196" s="8" t="s">
        <v>368</v>
      </c>
      <c r="AB1196" s="8" t="s">
        <v>70</v>
      </c>
      <c r="AC1196" s="8" t="s">
        <v>208</v>
      </c>
      <c r="AD1196" s="8" t="s">
        <v>11418</v>
      </c>
      <c r="AE1196" s="8" t="s">
        <v>208</v>
      </c>
      <c r="AF1196" s="8" t="s">
        <v>13909</v>
      </c>
      <c r="AG1196" s="8" t="s">
        <v>208</v>
      </c>
      <c r="AH1196" s="8" t="s">
        <v>208</v>
      </c>
      <c r="AI1196" s="8" t="s">
        <v>208</v>
      </c>
      <c r="AJ1196" s="8" t="s">
        <v>13910</v>
      </c>
    </row>
    <row r="1197" spans="1:36" x14ac:dyDescent="0.3">
      <c r="A1197" s="7" t="s">
        <v>13911</v>
      </c>
      <c r="B1197" s="8" t="s">
        <v>1401</v>
      </c>
      <c r="C1197" s="8" t="s">
        <v>1402</v>
      </c>
      <c r="D1197" s="8" t="s">
        <v>197</v>
      </c>
      <c r="E1197" s="8" t="s">
        <v>198</v>
      </c>
      <c r="F1197" s="8" t="s">
        <v>199</v>
      </c>
      <c r="G1197" s="8" t="s">
        <v>10075</v>
      </c>
      <c r="H1197" s="8" t="s">
        <v>10076</v>
      </c>
      <c r="I1197" s="8" t="s">
        <v>10077</v>
      </c>
      <c r="J1197" s="8" t="s">
        <v>1403</v>
      </c>
      <c r="K1197" s="9">
        <v>45576</v>
      </c>
      <c r="L1197" s="8" t="s">
        <v>13824</v>
      </c>
      <c r="M1197" s="9">
        <v>45581</v>
      </c>
      <c r="N1197" s="8" t="s">
        <v>10080</v>
      </c>
      <c r="O1197" s="8" t="s">
        <v>1405</v>
      </c>
      <c r="P1197" s="8" t="s">
        <v>1406</v>
      </c>
      <c r="Q1197" s="8" t="s">
        <v>208</v>
      </c>
      <c r="R1197" s="8" t="s">
        <v>1407</v>
      </c>
      <c r="S1197" s="8" t="s">
        <v>210</v>
      </c>
      <c r="T1197" s="8" t="s">
        <v>1189</v>
      </c>
      <c r="U1197" s="8" t="s">
        <v>1408</v>
      </c>
      <c r="V1197" s="8" t="s">
        <v>1409</v>
      </c>
      <c r="W1197" s="8" t="s">
        <v>1410</v>
      </c>
      <c r="X1197" s="8" t="s">
        <v>208</v>
      </c>
      <c r="Y1197" s="8" t="s">
        <v>199</v>
      </c>
      <c r="Z1197" s="8" t="s">
        <v>355</v>
      </c>
      <c r="AA1197" s="8" t="s">
        <v>216</v>
      </c>
      <c r="AB1197" s="8" t="s">
        <v>77</v>
      </c>
      <c r="AC1197" s="8" t="s">
        <v>208</v>
      </c>
      <c r="AD1197" s="8" t="s">
        <v>1193</v>
      </c>
      <c r="AE1197" s="8" t="s">
        <v>208</v>
      </c>
      <c r="AF1197" s="8" t="s">
        <v>1412</v>
      </c>
      <c r="AG1197" s="8" t="s">
        <v>208</v>
      </c>
      <c r="AH1197" s="8" t="s">
        <v>208</v>
      </c>
      <c r="AI1197" s="8" t="s">
        <v>208</v>
      </c>
      <c r="AJ1197" s="8" t="s">
        <v>1413</v>
      </c>
    </row>
    <row r="1198" spans="1:36" x14ac:dyDescent="0.3">
      <c r="A1198" s="7" t="s">
        <v>13912</v>
      </c>
      <c r="B1198" s="8" t="s">
        <v>13913</v>
      </c>
      <c r="C1198" s="8" t="s">
        <v>13914</v>
      </c>
      <c r="D1198" s="8" t="s">
        <v>197</v>
      </c>
      <c r="E1198" s="8" t="s">
        <v>1239</v>
      </c>
      <c r="F1198" s="8" t="s">
        <v>199</v>
      </c>
      <c r="G1198" s="8" t="s">
        <v>10075</v>
      </c>
      <c r="H1198" s="8" t="s">
        <v>10076</v>
      </c>
      <c r="I1198" s="8" t="s">
        <v>10077</v>
      </c>
      <c r="J1198" s="8" t="s">
        <v>13915</v>
      </c>
      <c r="K1198" s="9">
        <v>45579</v>
      </c>
      <c r="L1198" s="8" t="s">
        <v>13916</v>
      </c>
      <c r="M1198" s="9">
        <v>45581</v>
      </c>
      <c r="N1198" s="8" t="s">
        <v>10080</v>
      </c>
      <c r="O1198" s="8" t="s">
        <v>208</v>
      </c>
      <c r="P1198" s="8" t="s">
        <v>13917</v>
      </c>
      <c r="Q1198" s="8" t="s">
        <v>208</v>
      </c>
      <c r="R1198" s="8" t="s">
        <v>1244</v>
      </c>
      <c r="S1198" s="8" t="s">
        <v>1245</v>
      </c>
      <c r="T1198" s="8" t="s">
        <v>6852</v>
      </c>
      <c r="U1198" s="8" t="s">
        <v>13918</v>
      </c>
      <c r="V1198" s="8" t="s">
        <v>13919</v>
      </c>
      <c r="W1198" s="8" t="s">
        <v>13920</v>
      </c>
      <c r="X1198" s="8" t="s">
        <v>208</v>
      </c>
      <c r="Y1198" s="8" t="s">
        <v>199</v>
      </c>
      <c r="Z1198" s="8" t="s">
        <v>215</v>
      </c>
      <c r="AA1198" s="8" t="s">
        <v>216</v>
      </c>
      <c r="AB1198" s="8" t="s">
        <v>67</v>
      </c>
      <c r="AC1198" s="8" t="s">
        <v>208</v>
      </c>
      <c r="AD1198" s="8" t="s">
        <v>6856</v>
      </c>
      <c r="AE1198" s="8" t="s">
        <v>208</v>
      </c>
      <c r="AF1198" s="8" t="s">
        <v>13921</v>
      </c>
      <c r="AG1198" s="8" t="s">
        <v>208</v>
      </c>
      <c r="AH1198" s="8" t="s">
        <v>208</v>
      </c>
      <c r="AI1198" s="8" t="s">
        <v>208</v>
      </c>
      <c r="AJ1198" s="8" t="s">
        <v>13922</v>
      </c>
    </row>
    <row r="1199" spans="1:36" x14ac:dyDescent="0.3">
      <c r="A1199" s="7" t="s">
        <v>13923</v>
      </c>
      <c r="B1199" s="8" t="s">
        <v>13924</v>
      </c>
      <c r="C1199" s="8" t="s">
        <v>13925</v>
      </c>
      <c r="D1199" s="8" t="s">
        <v>197</v>
      </c>
      <c r="E1199" s="8" t="s">
        <v>326</v>
      </c>
      <c r="F1199" s="8" t="s">
        <v>199</v>
      </c>
      <c r="G1199" s="8" t="s">
        <v>10075</v>
      </c>
      <c r="H1199" s="8" t="s">
        <v>10076</v>
      </c>
      <c r="I1199" s="8" t="s">
        <v>10153</v>
      </c>
      <c r="J1199" s="8" t="s">
        <v>13926</v>
      </c>
      <c r="K1199" s="9">
        <v>45580</v>
      </c>
      <c r="L1199" s="8" t="s">
        <v>13927</v>
      </c>
      <c r="M1199" s="9">
        <v>45581</v>
      </c>
      <c r="N1199" s="8" t="s">
        <v>13927</v>
      </c>
      <c r="O1199" s="8" t="s">
        <v>13928</v>
      </c>
      <c r="P1199" s="8" t="s">
        <v>13929</v>
      </c>
      <c r="Q1199" s="8" t="s">
        <v>13930</v>
      </c>
      <c r="R1199" s="8" t="s">
        <v>1374</v>
      </c>
      <c r="S1199" s="8" t="s">
        <v>333</v>
      </c>
      <c r="T1199" s="8" t="s">
        <v>1375</v>
      </c>
      <c r="U1199" s="8" t="s">
        <v>208</v>
      </c>
      <c r="V1199" s="8" t="s">
        <v>13931</v>
      </c>
      <c r="W1199" s="8" t="s">
        <v>13932</v>
      </c>
      <c r="X1199" s="8" t="s">
        <v>208</v>
      </c>
      <c r="Y1199" s="8" t="s">
        <v>199</v>
      </c>
      <c r="Z1199" s="8" t="s">
        <v>215</v>
      </c>
      <c r="AA1199" s="8" t="s">
        <v>368</v>
      </c>
      <c r="AB1199" s="8" t="s">
        <v>78</v>
      </c>
      <c r="AC1199" s="8" t="s">
        <v>208</v>
      </c>
      <c r="AD1199" s="8" t="s">
        <v>1379</v>
      </c>
      <c r="AE1199" s="8" t="s">
        <v>208</v>
      </c>
      <c r="AF1199" s="8" t="s">
        <v>13933</v>
      </c>
      <c r="AG1199" s="8" t="s">
        <v>208</v>
      </c>
      <c r="AH1199" s="8" t="s">
        <v>208</v>
      </c>
      <c r="AI1199" s="8" t="s">
        <v>208</v>
      </c>
      <c r="AJ1199" s="8" t="s">
        <v>13934</v>
      </c>
    </row>
    <row r="1200" spans="1:36" x14ac:dyDescent="0.3">
      <c r="A1200" s="7" t="s">
        <v>13935</v>
      </c>
      <c r="B1200" s="8" t="s">
        <v>537</v>
      </c>
      <c r="C1200" s="8" t="s">
        <v>538</v>
      </c>
      <c r="D1200" s="8" t="s">
        <v>197</v>
      </c>
      <c r="E1200" s="8" t="s">
        <v>267</v>
      </c>
      <c r="F1200" s="8" t="s">
        <v>199</v>
      </c>
      <c r="G1200" s="8" t="s">
        <v>10075</v>
      </c>
      <c r="H1200" s="8" t="s">
        <v>10076</v>
      </c>
      <c r="I1200" s="8" t="s">
        <v>10077</v>
      </c>
      <c r="J1200" s="8" t="s">
        <v>539</v>
      </c>
      <c r="K1200" s="9">
        <v>45572</v>
      </c>
      <c r="L1200" s="8" t="s">
        <v>12485</v>
      </c>
      <c r="M1200" s="9">
        <v>45574</v>
      </c>
      <c r="N1200" s="8" t="s">
        <v>10080</v>
      </c>
      <c r="O1200" s="8" t="s">
        <v>541</v>
      </c>
      <c r="P1200" s="8" t="s">
        <v>542</v>
      </c>
      <c r="Q1200" s="8" t="s">
        <v>208</v>
      </c>
      <c r="R1200" s="8" t="s">
        <v>272</v>
      </c>
      <c r="S1200" s="8" t="s">
        <v>273</v>
      </c>
      <c r="T1200" s="8" t="s">
        <v>543</v>
      </c>
      <c r="U1200" s="8" t="s">
        <v>544</v>
      </c>
      <c r="V1200" s="8" t="s">
        <v>545</v>
      </c>
      <c r="W1200" s="8" t="s">
        <v>398</v>
      </c>
      <c r="X1200" s="8" t="s">
        <v>208</v>
      </c>
      <c r="Y1200" s="8" t="s">
        <v>199</v>
      </c>
      <c r="Z1200" s="8" t="s">
        <v>215</v>
      </c>
      <c r="AA1200" s="8" t="s">
        <v>546</v>
      </c>
      <c r="AB1200" s="8" t="s">
        <v>76</v>
      </c>
      <c r="AC1200" s="8" t="s">
        <v>208</v>
      </c>
      <c r="AD1200" s="8" t="s">
        <v>548</v>
      </c>
      <c r="AE1200" s="8" t="s">
        <v>208</v>
      </c>
      <c r="AF1200" s="8" t="s">
        <v>549</v>
      </c>
      <c r="AG1200" s="8" t="s">
        <v>208</v>
      </c>
      <c r="AH1200" s="8" t="s">
        <v>208</v>
      </c>
      <c r="AI1200" s="8" t="s">
        <v>208</v>
      </c>
      <c r="AJ1200" s="8" t="s">
        <v>550</v>
      </c>
    </row>
    <row r="1201" spans="1:36" x14ac:dyDescent="0.3">
      <c r="A1201" s="7" t="s">
        <v>13936</v>
      </c>
      <c r="B1201" s="8" t="s">
        <v>13937</v>
      </c>
      <c r="C1201" s="8" t="s">
        <v>13938</v>
      </c>
      <c r="D1201" s="8" t="s">
        <v>197</v>
      </c>
      <c r="E1201" s="8" t="s">
        <v>1385</v>
      </c>
      <c r="F1201" s="8" t="s">
        <v>199</v>
      </c>
      <c r="G1201" s="8" t="s">
        <v>10075</v>
      </c>
      <c r="H1201" s="8" t="s">
        <v>10076</v>
      </c>
      <c r="I1201" s="8" t="s">
        <v>10077</v>
      </c>
      <c r="J1201" s="8" t="s">
        <v>13939</v>
      </c>
      <c r="K1201" s="9">
        <v>45573</v>
      </c>
      <c r="L1201" s="8" t="s">
        <v>13940</v>
      </c>
      <c r="M1201" s="9">
        <v>45576</v>
      </c>
      <c r="N1201" s="8" t="s">
        <v>10080</v>
      </c>
      <c r="O1201" s="8" t="s">
        <v>13941</v>
      </c>
      <c r="P1201" s="8" t="s">
        <v>13942</v>
      </c>
      <c r="Q1201" s="8" t="s">
        <v>208</v>
      </c>
      <c r="R1201" s="8" t="s">
        <v>13943</v>
      </c>
      <c r="S1201" s="8" t="s">
        <v>1391</v>
      </c>
      <c r="T1201" s="8" t="s">
        <v>13944</v>
      </c>
      <c r="U1201" s="8" t="s">
        <v>13945</v>
      </c>
      <c r="V1201" s="8" t="s">
        <v>13946</v>
      </c>
      <c r="W1201" s="8" t="s">
        <v>13947</v>
      </c>
      <c r="X1201" s="8" t="s">
        <v>208</v>
      </c>
      <c r="Y1201" s="8" t="s">
        <v>199</v>
      </c>
      <c r="Z1201" s="8" t="s">
        <v>355</v>
      </c>
      <c r="AA1201" s="8" t="s">
        <v>368</v>
      </c>
      <c r="AB1201" s="8" t="s">
        <v>69</v>
      </c>
      <c r="AC1201" s="8" t="s">
        <v>208</v>
      </c>
      <c r="AD1201" s="8" t="s">
        <v>13948</v>
      </c>
      <c r="AE1201" s="8" t="s">
        <v>208</v>
      </c>
      <c r="AF1201" s="8" t="s">
        <v>13949</v>
      </c>
      <c r="AG1201" s="8" t="s">
        <v>208</v>
      </c>
      <c r="AH1201" s="8" t="s">
        <v>208</v>
      </c>
      <c r="AI1201" s="8" t="s">
        <v>208</v>
      </c>
      <c r="AJ1201" s="8" t="s">
        <v>13950</v>
      </c>
    </row>
    <row r="1202" spans="1:36" x14ac:dyDescent="0.3">
      <c r="A1202" s="7" t="s">
        <v>13951</v>
      </c>
      <c r="B1202" s="8" t="s">
        <v>522</v>
      </c>
      <c r="C1202" s="8" t="s">
        <v>523</v>
      </c>
      <c r="D1202" s="8" t="s">
        <v>197</v>
      </c>
      <c r="E1202" s="8" t="s">
        <v>267</v>
      </c>
      <c r="F1202" s="8" t="s">
        <v>199</v>
      </c>
      <c r="G1202" s="8" t="s">
        <v>10075</v>
      </c>
      <c r="H1202" s="8" t="s">
        <v>10076</v>
      </c>
      <c r="I1202" s="8" t="s">
        <v>10077</v>
      </c>
      <c r="J1202" s="8" t="s">
        <v>524</v>
      </c>
      <c r="K1202" s="9">
        <v>45573</v>
      </c>
      <c r="L1202" s="8" t="s">
        <v>13952</v>
      </c>
      <c r="M1202" s="9">
        <v>45575</v>
      </c>
      <c r="N1202" s="8" t="s">
        <v>10080</v>
      </c>
      <c r="O1202" s="8" t="s">
        <v>526</v>
      </c>
      <c r="P1202" s="8" t="s">
        <v>527</v>
      </c>
      <c r="Q1202" s="8" t="s">
        <v>208</v>
      </c>
      <c r="R1202" s="8" t="s">
        <v>272</v>
      </c>
      <c r="S1202" s="8" t="s">
        <v>273</v>
      </c>
      <c r="T1202" s="8" t="s">
        <v>528</v>
      </c>
      <c r="U1202" s="8" t="s">
        <v>529</v>
      </c>
      <c r="V1202" s="8" t="s">
        <v>530</v>
      </c>
      <c r="W1202" s="8" t="s">
        <v>531</v>
      </c>
      <c r="X1202" s="8" t="s">
        <v>208</v>
      </c>
      <c r="Y1202" s="8" t="s">
        <v>199</v>
      </c>
      <c r="Z1202" s="8" t="s">
        <v>215</v>
      </c>
      <c r="AA1202" s="8" t="s">
        <v>368</v>
      </c>
      <c r="AB1202" s="8" t="s">
        <v>76</v>
      </c>
      <c r="AC1202" s="8" t="s">
        <v>208</v>
      </c>
      <c r="AD1202" s="8" t="s">
        <v>533</v>
      </c>
      <c r="AE1202" s="8" t="s">
        <v>208</v>
      </c>
      <c r="AF1202" s="8" t="s">
        <v>534</v>
      </c>
      <c r="AG1202" s="8" t="s">
        <v>208</v>
      </c>
      <c r="AH1202" s="8" t="s">
        <v>208</v>
      </c>
      <c r="AI1202" s="8" t="s">
        <v>208</v>
      </c>
      <c r="AJ1202" s="8" t="s">
        <v>535</v>
      </c>
    </row>
    <row r="1203" spans="1:36" x14ac:dyDescent="0.3">
      <c r="A1203" s="7" t="s">
        <v>13953</v>
      </c>
      <c r="B1203" s="8" t="s">
        <v>974</v>
      </c>
      <c r="C1203" s="8" t="s">
        <v>975</v>
      </c>
      <c r="D1203" s="8" t="s">
        <v>197</v>
      </c>
      <c r="E1203" s="8" t="s">
        <v>406</v>
      </c>
      <c r="F1203" s="8" t="s">
        <v>199</v>
      </c>
      <c r="G1203" s="8" t="s">
        <v>10075</v>
      </c>
      <c r="H1203" s="8" t="s">
        <v>10076</v>
      </c>
      <c r="I1203" s="8" t="s">
        <v>10077</v>
      </c>
      <c r="J1203" s="8" t="s">
        <v>976</v>
      </c>
      <c r="K1203" s="9">
        <v>45573</v>
      </c>
      <c r="L1203" s="8" t="s">
        <v>13545</v>
      </c>
      <c r="M1203" s="9">
        <v>45575</v>
      </c>
      <c r="N1203" s="8" t="s">
        <v>10080</v>
      </c>
      <c r="O1203" s="8" t="s">
        <v>978</v>
      </c>
      <c r="P1203" s="8" t="s">
        <v>979</v>
      </c>
      <c r="Q1203" s="8" t="s">
        <v>980</v>
      </c>
      <c r="R1203" s="8" t="s">
        <v>981</v>
      </c>
      <c r="S1203" s="8" t="s">
        <v>412</v>
      </c>
      <c r="T1203" s="8" t="s">
        <v>982</v>
      </c>
      <c r="U1203" s="8" t="s">
        <v>983</v>
      </c>
      <c r="V1203" s="8" t="s">
        <v>984</v>
      </c>
      <c r="W1203" s="8" t="s">
        <v>985</v>
      </c>
      <c r="X1203" s="8" t="s">
        <v>208</v>
      </c>
      <c r="Y1203" s="8" t="s">
        <v>199</v>
      </c>
      <c r="Z1203" s="8" t="s">
        <v>215</v>
      </c>
      <c r="AA1203" s="8" t="s">
        <v>216</v>
      </c>
      <c r="AB1203" s="8" t="s">
        <v>70</v>
      </c>
      <c r="AC1203" s="8" t="s">
        <v>208</v>
      </c>
      <c r="AD1203" s="8" t="s">
        <v>987</v>
      </c>
      <c r="AE1203" s="8" t="s">
        <v>208</v>
      </c>
      <c r="AF1203" s="8" t="s">
        <v>988</v>
      </c>
      <c r="AG1203" s="8" t="s">
        <v>208</v>
      </c>
      <c r="AH1203" s="8" t="s">
        <v>208</v>
      </c>
      <c r="AI1203" s="8" t="s">
        <v>208</v>
      </c>
      <c r="AJ1203" s="8" t="s">
        <v>208</v>
      </c>
    </row>
    <row r="1204" spans="1:36" x14ac:dyDescent="0.3">
      <c r="A1204" s="7" t="s">
        <v>13954</v>
      </c>
      <c r="B1204" s="8" t="s">
        <v>13955</v>
      </c>
      <c r="C1204" s="8" t="s">
        <v>13956</v>
      </c>
      <c r="D1204" s="8" t="s">
        <v>197</v>
      </c>
      <c r="E1204" s="8" t="s">
        <v>1239</v>
      </c>
      <c r="F1204" s="8" t="s">
        <v>199</v>
      </c>
      <c r="G1204" s="8" t="s">
        <v>10075</v>
      </c>
      <c r="H1204" s="8" t="s">
        <v>10076</v>
      </c>
      <c r="I1204" s="8" t="s">
        <v>10077</v>
      </c>
      <c r="J1204" s="8" t="s">
        <v>13957</v>
      </c>
      <c r="K1204" s="9">
        <v>45574</v>
      </c>
      <c r="L1204" s="8" t="s">
        <v>13958</v>
      </c>
      <c r="M1204" s="9">
        <v>45577</v>
      </c>
      <c r="N1204" s="8" t="s">
        <v>10080</v>
      </c>
      <c r="O1204" s="8" t="s">
        <v>13959</v>
      </c>
      <c r="P1204" s="8" t="s">
        <v>13960</v>
      </c>
      <c r="Q1204" s="8" t="s">
        <v>208</v>
      </c>
      <c r="R1204" s="8" t="s">
        <v>3347</v>
      </c>
      <c r="S1204" s="8" t="s">
        <v>1245</v>
      </c>
      <c r="T1204" s="8" t="s">
        <v>13029</v>
      </c>
      <c r="U1204" s="8" t="s">
        <v>1768</v>
      </c>
      <c r="V1204" s="8" t="s">
        <v>13961</v>
      </c>
      <c r="W1204" s="8" t="s">
        <v>13962</v>
      </c>
      <c r="X1204" s="8" t="s">
        <v>208</v>
      </c>
      <c r="Y1204" s="8" t="s">
        <v>199</v>
      </c>
      <c r="Z1204" s="8" t="s">
        <v>355</v>
      </c>
      <c r="AA1204" s="8" t="s">
        <v>216</v>
      </c>
      <c r="AB1204" s="8" t="s">
        <v>67</v>
      </c>
      <c r="AC1204" s="8" t="s">
        <v>208</v>
      </c>
      <c r="AD1204" s="8" t="s">
        <v>13032</v>
      </c>
      <c r="AE1204" s="8" t="s">
        <v>208</v>
      </c>
      <c r="AF1204" s="8" t="s">
        <v>13963</v>
      </c>
      <c r="AG1204" s="8" t="s">
        <v>208</v>
      </c>
      <c r="AH1204" s="8" t="s">
        <v>208</v>
      </c>
      <c r="AI1204" s="8" t="s">
        <v>208</v>
      </c>
      <c r="AJ1204" s="8" t="s">
        <v>13964</v>
      </c>
    </row>
    <row r="1205" spans="1:36" x14ac:dyDescent="0.3">
      <c r="A1205" s="7" t="s">
        <v>13965</v>
      </c>
      <c r="B1205" s="8" t="s">
        <v>13966</v>
      </c>
      <c r="C1205" s="8" t="s">
        <v>13967</v>
      </c>
      <c r="D1205" s="8" t="s">
        <v>197</v>
      </c>
      <c r="E1205" s="8" t="s">
        <v>1385</v>
      </c>
      <c r="F1205" s="8" t="s">
        <v>199</v>
      </c>
      <c r="G1205" s="8" t="s">
        <v>10075</v>
      </c>
      <c r="H1205" s="8" t="s">
        <v>10076</v>
      </c>
      <c r="I1205" s="8" t="s">
        <v>10077</v>
      </c>
      <c r="J1205" s="8" t="s">
        <v>13968</v>
      </c>
      <c r="K1205" s="9">
        <v>45576</v>
      </c>
      <c r="L1205" s="8" t="s">
        <v>13969</v>
      </c>
      <c r="M1205" s="9">
        <v>45580</v>
      </c>
      <c r="N1205" s="8" t="s">
        <v>10080</v>
      </c>
      <c r="O1205" s="8" t="s">
        <v>13970</v>
      </c>
      <c r="P1205" s="8" t="s">
        <v>13971</v>
      </c>
      <c r="Q1205" s="8" t="s">
        <v>208</v>
      </c>
      <c r="R1205" s="8" t="s">
        <v>13972</v>
      </c>
      <c r="S1205" s="8" t="s">
        <v>1391</v>
      </c>
      <c r="T1205" s="8" t="s">
        <v>11638</v>
      </c>
      <c r="U1205" s="8" t="s">
        <v>8823</v>
      </c>
      <c r="V1205" s="8" t="s">
        <v>13973</v>
      </c>
      <c r="W1205" s="8" t="s">
        <v>13974</v>
      </c>
      <c r="X1205" s="8" t="s">
        <v>208</v>
      </c>
      <c r="Y1205" s="8" t="s">
        <v>199</v>
      </c>
      <c r="Z1205" s="8" t="s">
        <v>215</v>
      </c>
      <c r="AA1205" s="8" t="s">
        <v>368</v>
      </c>
      <c r="AB1205" s="8" t="s">
        <v>69</v>
      </c>
      <c r="AC1205" s="8" t="s">
        <v>208</v>
      </c>
      <c r="AD1205" s="8" t="s">
        <v>11641</v>
      </c>
      <c r="AE1205" s="8" t="s">
        <v>208</v>
      </c>
      <c r="AF1205" s="8" t="s">
        <v>13975</v>
      </c>
      <c r="AG1205" s="8" t="s">
        <v>208</v>
      </c>
      <c r="AH1205" s="8" t="s">
        <v>208</v>
      </c>
      <c r="AI1205" s="8" t="s">
        <v>208</v>
      </c>
      <c r="AJ1205" s="8" t="s">
        <v>208</v>
      </c>
    </row>
    <row r="1206" spans="1:36" x14ac:dyDescent="0.3">
      <c r="A1206" s="7" t="s">
        <v>13976</v>
      </c>
      <c r="B1206" s="8" t="s">
        <v>13977</v>
      </c>
      <c r="C1206" s="8" t="s">
        <v>13978</v>
      </c>
      <c r="D1206" s="8" t="s">
        <v>197</v>
      </c>
      <c r="E1206" s="8" t="s">
        <v>406</v>
      </c>
      <c r="F1206" s="8" t="s">
        <v>199</v>
      </c>
      <c r="G1206" s="8" t="s">
        <v>10075</v>
      </c>
      <c r="H1206" s="8" t="s">
        <v>10076</v>
      </c>
      <c r="I1206" s="8" t="s">
        <v>10077</v>
      </c>
      <c r="J1206" s="8" t="s">
        <v>13979</v>
      </c>
      <c r="K1206" s="9">
        <v>45576</v>
      </c>
      <c r="L1206" s="8" t="s">
        <v>12779</v>
      </c>
      <c r="M1206" s="9">
        <v>45580</v>
      </c>
      <c r="N1206" s="8" t="s">
        <v>10080</v>
      </c>
      <c r="O1206" s="8" t="s">
        <v>13980</v>
      </c>
      <c r="P1206" s="8" t="s">
        <v>13981</v>
      </c>
      <c r="Q1206" s="8" t="s">
        <v>208</v>
      </c>
      <c r="R1206" s="8" t="s">
        <v>2256</v>
      </c>
      <c r="S1206" s="8" t="s">
        <v>412</v>
      </c>
      <c r="T1206" s="8" t="s">
        <v>8012</v>
      </c>
      <c r="U1206" s="8" t="s">
        <v>634</v>
      </c>
      <c r="V1206" s="8" t="s">
        <v>13982</v>
      </c>
      <c r="W1206" s="8" t="s">
        <v>11766</v>
      </c>
      <c r="X1206" s="8" t="s">
        <v>208</v>
      </c>
      <c r="Y1206" s="8" t="s">
        <v>199</v>
      </c>
      <c r="Z1206" s="8" t="s">
        <v>215</v>
      </c>
      <c r="AA1206" s="8" t="s">
        <v>216</v>
      </c>
      <c r="AB1206" s="8" t="s">
        <v>70</v>
      </c>
      <c r="AC1206" s="8" t="s">
        <v>208</v>
      </c>
      <c r="AD1206" s="8" t="s">
        <v>8016</v>
      </c>
      <c r="AE1206" s="8" t="s">
        <v>208</v>
      </c>
      <c r="AF1206" s="8" t="s">
        <v>13983</v>
      </c>
      <c r="AG1206" s="8" t="s">
        <v>208</v>
      </c>
      <c r="AH1206" s="8" t="s">
        <v>208</v>
      </c>
      <c r="AI1206" s="8" t="s">
        <v>208</v>
      </c>
      <c r="AJ1206" s="8" t="s">
        <v>13984</v>
      </c>
    </row>
    <row r="1207" spans="1:36" x14ac:dyDescent="0.3">
      <c r="A1207" s="7" t="s">
        <v>13985</v>
      </c>
      <c r="B1207" s="8" t="s">
        <v>2228</v>
      </c>
      <c r="C1207" s="8" t="s">
        <v>2229</v>
      </c>
      <c r="D1207" s="8" t="s">
        <v>197</v>
      </c>
      <c r="E1207" s="8" t="s">
        <v>267</v>
      </c>
      <c r="F1207" s="8" t="s">
        <v>199</v>
      </c>
      <c r="G1207" s="8" t="s">
        <v>10075</v>
      </c>
      <c r="H1207" s="8" t="s">
        <v>10076</v>
      </c>
      <c r="I1207" s="8" t="s">
        <v>10153</v>
      </c>
      <c r="J1207" s="8" t="s">
        <v>2230</v>
      </c>
      <c r="K1207" s="9">
        <v>45579</v>
      </c>
      <c r="L1207" s="8" t="s">
        <v>13986</v>
      </c>
      <c r="M1207" s="9">
        <v>45580</v>
      </c>
      <c r="N1207" s="8" t="s">
        <v>13986</v>
      </c>
      <c r="O1207" s="8" t="s">
        <v>2232</v>
      </c>
      <c r="P1207" s="8" t="s">
        <v>2233</v>
      </c>
      <c r="Q1207" s="8" t="s">
        <v>13987</v>
      </c>
      <c r="R1207" s="8" t="s">
        <v>272</v>
      </c>
      <c r="S1207" s="8" t="s">
        <v>273</v>
      </c>
      <c r="T1207" s="8" t="s">
        <v>528</v>
      </c>
      <c r="U1207" s="8" t="s">
        <v>2234</v>
      </c>
      <c r="V1207" s="8" t="s">
        <v>2235</v>
      </c>
      <c r="W1207" s="8" t="s">
        <v>2236</v>
      </c>
      <c r="X1207" s="8" t="s">
        <v>208</v>
      </c>
      <c r="Y1207" s="8" t="s">
        <v>199</v>
      </c>
      <c r="Z1207" s="8" t="s">
        <v>215</v>
      </c>
      <c r="AA1207" s="8" t="s">
        <v>368</v>
      </c>
      <c r="AB1207" s="8" t="s">
        <v>76</v>
      </c>
      <c r="AC1207" s="8" t="s">
        <v>208</v>
      </c>
      <c r="AD1207" s="8" t="s">
        <v>533</v>
      </c>
      <c r="AE1207" s="8" t="s">
        <v>208</v>
      </c>
      <c r="AF1207" s="8" t="s">
        <v>2237</v>
      </c>
      <c r="AG1207" s="8" t="s">
        <v>208</v>
      </c>
      <c r="AH1207" s="8" t="s">
        <v>208</v>
      </c>
      <c r="AI1207" s="8" t="s">
        <v>208</v>
      </c>
      <c r="AJ1207" s="8" t="s">
        <v>2238</v>
      </c>
    </row>
    <row r="1208" spans="1:36" x14ac:dyDescent="0.3">
      <c r="A1208" s="7" t="s">
        <v>13988</v>
      </c>
      <c r="B1208" s="8" t="s">
        <v>1892</v>
      </c>
      <c r="C1208" s="8" t="s">
        <v>1893</v>
      </c>
      <c r="D1208" s="8" t="s">
        <v>197</v>
      </c>
      <c r="E1208" s="8" t="s">
        <v>326</v>
      </c>
      <c r="F1208" s="8" t="s">
        <v>569</v>
      </c>
      <c r="G1208" s="8" t="s">
        <v>10075</v>
      </c>
      <c r="H1208" s="8" t="s">
        <v>10076</v>
      </c>
      <c r="I1208" s="8" t="s">
        <v>10077</v>
      </c>
      <c r="J1208" s="8" t="s">
        <v>1894</v>
      </c>
      <c r="K1208" s="9">
        <v>45579</v>
      </c>
      <c r="L1208" s="8" t="s">
        <v>13061</v>
      </c>
      <c r="M1208" s="9">
        <v>45582</v>
      </c>
      <c r="N1208" s="8" t="s">
        <v>10080</v>
      </c>
      <c r="O1208" s="8" t="s">
        <v>1896</v>
      </c>
      <c r="P1208" s="8" t="s">
        <v>1897</v>
      </c>
      <c r="Q1208" s="8" t="s">
        <v>208</v>
      </c>
      <c r="R1208" s="8" t="s">
        <v>1673</v>
      </c>
      <c r="S1208" s="8" t="s">
        <v>333</v>
      </c>
      <c r="T1208" s="8" t="s">
        <v>1898</v>
      </c>
      <c r="U1208" s="8" t="s">
        <v>785</v>
      </c>
      <c r="V1208" s="8" t="s">
        <v>1899</v>
      </c>
      <c r="W1208" s="8" t="s">
        <v>1900</v>
      </c>
      <c r="X1208" s="8" t="s">
        <v>208</v>
      </c>
      <c r="Y1208" s="8" t="s">
        <v>569</v>
      </c>
      <c r="Z1208" s="8" t="s">
        <v>355</v>
      </c>
      <c r="AA1208" s="8" t="s">
        <v>216</v>
      </c>
      <c r="AB1208" s="8" t="s">
        <v>78</v>
      </c>
      <c r="AC1208" s="8" t="s">
        <v>208</v>
      </c>
      <c r="AD1208" s="8" t="s">
        <v>1902</v>
      </c>
      <c r="AE1208" s="8" t="s">
        <v>208</v>
      </c>
      <c r="AF1208" s="8" t="s">
        <v>1903</v>
      </c>
      <c r="AG1208" s="8" t="s">
        <v>208</v>
      </c>
      <c r="AH1208" s="8" t="s">
        <v>208</v>
      </c>
      <c r="AI1208" s="8" t="s">
        <v>208</v>
      </c>
      <c r="AJ1208" s="8" t="s">
        <v>1904</v>
      </c>
    </row>
    <row r="1209" spans="1:36" x14ac:dyDescent="0.3">
      <c r="A1209" s="7" t="s">
        <v>13989</v>
      </c>
      <c r="B1209" s="8" t="s">
        <v>2191</v>
      </c>
      <c r="C1209" s="8" t="s">
        <v>2192</v>
      </c>
      <c r="D1209" s="8" t="s">
        <v>197</v>
      </c>
      <c r="E1209" s="8" t="s">
        <v>406</v>
      </c>
      <c r="F1209" s="8" t="s">
        <v>199</v>
      </c>
      <c r="G1209" s="8" t="s">
        <v>10075</v>
      </c>
      <c r="H1209" s="8" t="s">
        <v>10076</v>
      </c>
      <c r="I1209" s="8" t="s">
        <v>10153</v>
      </c>
      <c r="J1209" s="8" t="s">
        <v>2193</v>
      </c>
      <c r="K1209" s="9">
        <v>45580</v>
      </c>
      <c r="L1209" s="8" t="s">
        <v>13990</v>
      </c>
      <c r="M1209" s="9">
        <v>45581</v>
      </c>
      <c r="N1209" s="8" t="s">
        <v>13990</v>
      </c>
      <c r="O1209" s="8" t="s">
        <v>2195</v>
      </c>
      <c r="P1209" s="8" t="s">
        <v>2196</v>
      </c>
      <c r="Q1209" s="8" t="s">
        <v>208</v>
      </c>
      <c r="R1209" s="8" t="s">
        <v>1627</v>
      </c>
      <c r="S1209" s="8" t="s">
        <v>412</v>
      </c>
      <c r="T1209" s="8" t="s">
        <v>1936</v>
      </c>
      <c r="U1209" s="8" t="s">
        <v>799</v>
      </c>
      <c r="V1209" s="8" t="s">
        <v>2197</v>
      </c>
      <c r="W1209" s="8" t="s">
        <v>2198</v>
      </c>
      <c r="X1209" s="8" t="s">
        <v>208</v>
      </c>
      <c r="Y1209" s="8" t="s">
        <v>199</v>
      </c>
      <c r="Z1209" s="8" t="s">
        <v>215</v>
      </c>
      <c r="AA1209" s="8" t="s">
        <v>216</v>
      </c>
      <c r="AB1209" s="8" t="s">
        <v>70</v>
      </c>
      <c r="AC1209" s="8" t="s">
        <v>208</v>
      </c>
      <c r="AD1209" s="8" t="s">
        <v>1941</v>
      </c>
      <c r="AE1209" s="8" t="s">
        <v>208</v>
      </c>
      <c r="AF1209" s="8" t="s">
        <v>2200</v>
      </c>
      <c r="AG1209" s="8" t="s">
        <v>208</v>
      </c>
      <c r="AH1209" s="8" t="s">
        <v>208</v>
      </c>
      <c r="AI1209" s="8" t="s">
        <v>208</v>
      </c>
      <c r="AJ1209" s="8" t="s">
        <v>2201</v>
      </c>
    </row>
    <row r="1210" spans="1:36" x14ac:dyDescent="0.3">
      <c r="A1210" s="7" t="s">
        <v>13991</v>
      </c>
      <c r="B1210" s="8" t="s">
        <v>2929</v>
      </c>
      <c r="C1210" s="8" t="s">
        <v>2930</v>
      </c>
      <c r="D1210" s="8" t="s">
        <v>197</v>
      </c>
      <c r="E1210" s="8" t="s">
        <v>2716</v>
      </c>
      <c r="F1210" s="8" t="s">
        <v>199</v>
      </c>
      <c r="G1210" s="8" t="s">
        <v>10075</v>
      </c>
      <c r="H1210" s="8" t="s">
        <v>10076</v>
      </c>
      <c r="I1210" s="8" t="s">
        <v>10077</v>
      </c>
      <c r="J1210" s="8" t="s">
        <v>2931</v>
      </c>
      <c r="K1210" s="9">
        <v>45580</v>
      </c>
      <c r="L1210" s="8" t="s">
        <v>13992</v>
      </c>
      <c r="M1210" s="9">
        <v>45582</v>
      </c>
      <c r="N1210" s="8" t="s">
        <v>10080</v>
      </c>
      <c r="O1210" s="8" t="s">
        <v>2933</v>
      </c>
      <c r="P1210" s="8" t="s">
        <v>2934</v>
      </c>
      <c r="Q1210" s="8" t="s">
        <v>208</v>
      </c>
      <c r="R1210" s="8" t="s">
        <v>2809</v>
      </c>
      <c r="S1210" s="8" t="s">
        <v>2722</v>
      </c>
      <c r="T1210" s="8" t="s">
        <v>2740</v>
      </c>
      <c r="U1210" s="8" t="s">
        <v>2935</v>
      </c>
      <c r="V1210" s="8" t="s">
        <v>2936</v>
      </c>
      <c r="W1210" s="8" t="s">
        <v>2937</v>
      </c>
      <c r="X1210" s="8" t="s">
        <v>208</v>
      </c>
      <c r="Y1210" s="8" t="s">
        <v>199</v>
      </c>
      <c r="Z1210" s="8" t="s">
        <v>215</v>
      </c>
      <c r="AA1210" s="8" t="s">
        <v>368</v>
      </c>
      <c r="AB1210" s="8" t="s">
        <v>81</v>
      </c>
      <c r="AC1210" s="8" t="s">
        <v>208</v>
      </c>
      <c r="AD1210" s="8" t="s">
        <v>2744</v>
      </c>
      <c r="AE1210" s="8" t="s">
        <v>208</v>
      </c>
      <c r="AF1210" s="8" t="s">
        <v>2939</v>
      </c>
      <c r="AG1210" s="8" t="s">
        <v>208</v>
      </c>
      <c r="AH1210" s="8" t="s">
        <v>208</v>
      </c>
      <c r="AI1210" s="8" t="s">
        <v>208</v>
      </c>
      <c r="AJ1210" s="8" t="s">
        <v>208</v>
      </c>
    </row>
    <row r="1211" spans="1:36" x14ac:dyDescent="0.3">
      <c r="A1211" s="7" t="s">
        <v>13993</v>
      </c>
      <c r="B1211" s="8" t="s">
        <v>13994</v>
      </c>
      <c r="C1211" s="8" t="s">
        <v>13995</v>
      </c>
      <c r="D1211" s="8" t="s">
        <v>197</v>
      </c>
      <c r="E1211" s="8" t="s">
        <v>406</v>
      </c>
      <c r="F1211" s="8" t="s">
        <v>199</v>
      </c>
      <c r="G1211" s="8" t="s">
        <v>10075</v>
      </c>
      <c r="H1211" s="8" t="s">
        <v>10076</v>
      </c>
      <c r="I1211" s="8" t="s">
        <v>10077</v>
      </c>
      <c r="J1211" s="8" t="s">
        <v>13996</v>
      </c>
      <c r="K1211" s="9">
        <v>45580</v>
      </c>
      <c r="L1211" s="8" t="s">
        <v>13997</v>
      </c>
      <c r="M1211" s="9">
        <v>45582</v>
      </c>
      <c r="N1211" s="8" t="s">
        <v>10080</v>
      </c>
      <c r="O1211" s="8" t="s">
        <v>13998</v>
      </c>
      <c r="P1211" s="8" t="s">
        <v>13999</v>
      </c>
      <c r="Q1211" s="8" t="s">
        <v>208</v>
      </c>
      <c r="R1211" s="8" t="s">
        <v>4112</v>
      </c>
      <c r="S1211" s="8" t="s">
        <v>412</v>
      </c>
      <c r="T1211" s="8" t="s">
        <v>11026</v>
      </c>
      <c r="U1211" s="8" t="s">
        <v>7538</v>
      </c>
      <c r="V1211" s="8" t="s">
        <v>14000</v>
      </c>
      <c r="W1211" s="8" t="s">
        <v>10668</v>
      </c>
      <c r="X1211" s="8" t="s">
        <v>208</v>
      </c>
      <c r="Y1211" s="8" t="s">
        <v>199</v>
      </c>
      <c r="Z1211" s="8" t="s">
        <v>215</v>
      </c>
      <c r="AA1211" s="8" t="s">
        <v>216</v>
      </c>
      <c r="AB1211" s="8" t="s">
        <v>70</v>
      </c>
      <c r="AC1211" s="8" t="s">
        <v>208</v>
      </c>
      <c r="AD1211" s="8" t="s">
        <v>11029</v>
      </c>
      <c r="AE1211" s="8" t="s">
        <v>208</v>
      </c>
      <c r="AF1211" s="8" t="s">
        <v>14001</v>
      </c>
      <c r="AG1211" s="8" t="s">
        <v>208</v>
      </c>
      <c r="AH1211" s="8" t="s">
        <v>208</v>
      </c>
      <c r="AI1211" s="8" t="s">
        <v>208</v>
      </c>
      <c r="AJ1211" s="8" t="s">
        <v>14002</v>
      </c>
    </row>
    <row r="1212" spans="1:36" x14ac:dyDescent="0.3">
      <c r="A1212" s="7" t="s">
        <v>14003</v>
      </c>
      <c r="B1212" s="8" t="s">
        <v>1303</v>
      </c>
      <c r="C1212" s="8" t="s">
        <v>1304</v>
      </c>
      <c r="D1212" s="8" t="s">
        <v>197</v>
      </c>
      <c r="E1212" s="8" t="s">
        <v>326</v>
      </c>
      <c r="F1212" s="8" t="s">
        <v>569</v>
      </c>
      <c r="G1212" s="8" t="s">
        <v>10075</v>
      </c>
      <c r="H1212" s="8" t="s">
        <v>10076</v>
      </c>
      <c r="I1212" s="8" t="s">
        <v>10153</v>
      </c>
      <c r="J1212" s="8" t="s">
        <v>1305</v>
      </c>
      <c r="K1212" s="9">
        <v>45573</v>
      </c>
      <c r="L1212" s="8" t="s">
        <v>14004</v>
      </c>
      <c r="M1212" s="9">
        <v>45574</v>
      </c>
      <c r="N1212" s="8" t="s">
        <v>14004</v>
      </c>
      <c r="O1212" s="8" t="s">
        <v>1307</v>
      </c>
      <c r="P1212" s="8" t="s">
        <v>1308</v>
      </c>
      <c r="Q1212" s="8" t="s">
        <v>14005</v>
      </c>
      <c r="R1212" s="8" t="s">
        <v>1309</v>
      </c>
      <c r="S1212" s="8" t="s">
        <v>333</v>
      </c>
      <c r="T1212" s="8" t="s">
        <v>1310</v>
      </c>
      <c r="U1212" s="8" t="s">
        <v>1311</v>
      </c>
      <c r="V1212" s="8" t="s">
        <v>1312</v>
      </c>
      <c r="W1212" s="8" t="s">
        <v>734</v>
      </c>
      <c r="X1212" s="8" t="s">
        <v>208</v>
      </c>
      <c r="Y1212" s="8" t="s">
        <v>569</v>
      </c>
      <c r="Z1212" s="8" t="s">
        <v>215</v>
      </c>
      <c r="AA1212" s="8" t="s">
        <v>1313</v>
      </c>
      <c r="AB1212" s="8" t="s">
        <v>78</v>
      </c>
      <c r="AC1212" s="8" t="s">
        <v>208</v>
      </c>
      <c r="AD1212" s="8" t="s">
        <v>1315</v>
      </c>
      <c r="AE1212" s="8" t="s">
        <v>208</v>
      </c>
      <c r="AF1212" s="8" t="s">
        <v>1316</v>
      </c>
      <c r="AG1212" s="8" t="s">
        <v>208</v>
      </c>
      <c r="AH1212" s="8" t="s">
        <v>208</v>
      </c>
      <c r="AI1212" s="8" t="s">
        <v>208</v>
      </c>
      <c r="AJ1212" s="8" t="s">
        <v>1317</v>
      </c>
    </row>
    <row r="1213" spans="1:36" x14ac:dyDescent="0.3">
      <c r="A1213" s="7" t="s">
        <v>14006</v>
      </c>
      <c r="B1213" s="8" t="s">
        <v>14007</v>
      </c>
      <c r="C1213" s="8" t="s">
        <v>14008</v>
      </c>
      <c r="D1213" s="8" t="s">
        <v>197</v>
      </c>
      <c r="E1213" s="8" t="s">
        <v>198</v>
      </c>
      <c r="F1213" s="8" t="s">
        <v>199</v>
      </c>
      <c r="G1213" s="8" t="s">
        <v>10075</v>
      </c>
      <c r="H1213" s="8" t="s">
        <v>10076</v>
      </c>
      <c r="I1213" s="8" t="s">
        <v>10153</v>
      </c>
      <c r="J1213" s="8" t="s">
        <v>14009</v>
      </c>
      <c r="K1213" s="9">
        <v>45574</v>
      </c>
      <c r="L1213" s="8" t="s">
        <v>14010</v>
      </c>
      <c r="M1213" s="9">
        <v>45575</v>
      </c>
      <c r="N1213" s="8" t="s">
        <v>14010</v>
      </c>
      <c r="O1213" s="8" t="s">
        <v>14011</v>
      </c>
      <c r="P1213" s="8" t="s">
        <v>14012</v>
      </c>
      <c r="Q1213" s="8" t="s">
        <v>14013</v>
      </c>
      <c r="R1213" s="8" t="s">
        <v>14014</v>
      </c>
      <c r="S1213" s="8" t="s">
        <v>210</v>
      </c>
      <c r="T1213" s="8" t="s">
        <v>471</v>
      </c>
      <c r="U1213" s="8" t="s">
        <v>1964</v>
      </c>
      <c r="V1213" s="8" t="s">
        <v>14015</v>
      </c>
      <c r="W1213" s="8" t="s">
        <v>14016</v>
      </c>
      <c r="X1213" s="8" t="s">
        <v>208</v>
      </c>
      <c r="Y1213" s="8" t="s">
        <v>199</v>
      </c>
      <c r="Z1213" s="8" t="s">
        <v>215</v>
      </c>
      <c r="AA1213" s="8" t="s">
        <v>216</v>
      </c>
      <c r="AB1213" s="8" t="s">
        <v>66</v>
      </c>
      <c r="AC1213" s="8" t="s">
        <v>208</v>
      </c>
      <c r="AD1213" s="8" t="s">
        <v>476</v>
      </c>
      <c r="AE1213" s="8" t="s">
        <v>208</v>
      </c>
      <c r="AF1213" s="8" t="s">
        <v>14017</v>
      </c>
      <c r="AG1213" s="8" t="s">
        <v>208</v>
      </c>
      <c r="AH1213" s="8" t="s">
        <v>208</v>
      </c>
      <c r="AI1213" s="8" t="s">
        <v>208</v>
      </c>
      <c r="AJ1213" s="8" t="s">
        <v>14018</v>
      </c>
    </row>
    <row r="1214" spans="1:36" x14ac:dyDescent="0.3">
      <c r="A1214" s="7" t="s">
        <v>14019</v>
      </c>
      <c r="B1214" s="8" t="s">
        <v>14020</v>
      </c>
      <c r="C1214" s="8" t="s">
        <v>14021</v>
      </c>
      <c r="D1214" s="8" t="s">
        <v>197</v>
      </c>
      <c r="E1214" s="8" t="s">
        <v>406</v>
      </c>
      <c r="F1214" s="8" t="s">
        <v>569</v>
      </c>
      <c r="G1214" s="8" t="s">
        <v>10075</v>
      </c>
      <c r="H1214" s="8" t="s">
        <v>10076</v>
      </c>
      <c r="I1214" s="8" t="s">
        <v>10153</v>
      </c>
      <c r="J1214" s="8" t="s">
        <v>14022</v>
      </c>
      <c r="K1214" s="9">
        <v>45574</v>
      </c>
      <c r="L1214" s="8" t="s">
        <v>14023</v>
      </c>
      <c r="M1214" s="9">
        <v>45575</v>
      </c>
      <c r="N1214" s="8" t="s">
        <v>14023</v>
      </c>
      <c r="O1214" s="8" t="s">
        <v>14024</v>
      </c>
      <c r="P1214" s="8" t="s">
        <v>14025</v>
      </c>
      <c r="Q1214" s="8" t="s">
        <v>208</v>
      </c>
      <c r="R1214" s="8" t="s">
        <v>1507</v>
      </c>
      <c r="S1214" s="8" t="s">
        <v>412</v>
      </c>
      <c r="T1214" s="8" t="s">
        <v>1508</v>
      </c>
      <c r="U1214" s="8" t="s">
        <v>12738</v>
      </c>
      <c r="V1214" s="8" t="s">
        <v>14026</v>
      </c>
      <c r="W1214" s="8" t="s">
        <v>14027</v>
      </c>
      <c r="X1214" s="8" t="s">
        <v>208</v>
      </c>
      <c r="Y1214" s="8" t="s">
        <v>569</v>
      </c>
      <c r="Z1214" s="8" t="s">
        <v>215</v>
      </c>
      <c r="AA1214" s="8" t="s">
        <v>14028</v>
      </c>
      <c r="AB1214" s="8" t="s">
        <v>70</v>
      </c>
      <c r="AC1214" s="8" t="s">
        <v>208</v>
      </c>
      <c r="AD1214" s="8" t="s">
        <v>1514</v>
      </c>
      <c r="AE1214" s="8" t="s">
        <v>208</v>
      </c>
      <c r="AF1214" s="8" t="s">
        <v>14029</v>
      </c>
      <c r="AG1214" s="8" t="s">
        <v>208</v>
      </c>
      <c r="AH1214" s="8" t="s">
        <v>208</v>
      </c>
      <c r="AI1214" s="8" t="s">
        <v>208</v>
      </c>
      <c r="AJ1214" s="8" t="s">
        <v>14030</v>
      </c>
    </row>
    <row r="1215" spans="1:36" x14ac:dyDescent="0.3">
      <c r="A1215" s="7" t="s">
        <v>14031</v>
      </c>
      <c r="B1215" s="8" t="s">
        <v>14032</v>
      </c>
      <c r="C1215" s="8" t="s">
        <v>14033</v>
      </c>
      <c r="D1215" s="8" t="s">
        <v>197</v>
      </c>
      <c r="E1215" s="8" t="s">
        <v>198</v>
      </c>
      <c r="F1215" s="8" t="s">
        <v>199</v>
      </c>
      <c r="G1215" s="8" t="s">
        <v>10075</v>
      </c>
      <c r="H1215" s="8" t="s">
        <v>10076</v>
      </c>
      <c r="I1215" s="8" t="s">
        <v>10153</v>
      </c>
      <c r="J1215" s="8" t="s">
        <v>14034</v>
      </c>
      <c r="K1215" s="9">
        <v>45575</v>
      </c>
      <c r="L1215" s="8" t="s">
        <v>14035</v>
      </c>
      <c r="M1215" s="9">
        <v>45577</v>
      </c>
      <c r="N1215" s="8" t="s">
        <v>14035</v>
      </c>
      <c r="O1215" s="8" t="s">
        <v>14036</v>
      </c>
      <c r="P1215" s="8" t="s">
        <v>14037</v>
      </c>
      <c r="Q1215" s="8" t="s">
        <v>14038</v>
      </c>
      <c r="R1215" s="8" t="s">
        <v>3915</v>
      </c>
      <c r="S1215" s="8" t="s">
        <v>210</v>
      </c>
      <c r="T1215" s="8" t="s">
        <v>9670</v>
      </c>
      <c r="U1215" s="8" t="s">
        <v>14039</v>
      </c>
      <c r="V1215" s="8" t="s">
        <v>14040</v>
      </c>
      <c r="W1215" s="8" t="s">
        <v>3917</v>
      </c>
      <c r="X1215" s="8" t="s">
        <v>208</v>
      </c>
      <c r="Y1215" s="8" t="s">
        <v>199</v>
      </c>
      <c r="Z1215" s="8" t="s">
        <v>355</v>
      </c>
      <c r="AA1215" s="8" t="s">
        <v>368</v>
      </c>
      <c r="AB1215" s="8" t="s">
        <v>77</v>
      </c>
      <c r="AC1215" s="8" t="s">
        <v>208</v>
      </c>
      <c r="AD1215" s="8" t="s">
        <v>9672</v>
      </c>
      <c r="AE1215" s="8" t="s">
        <v>208</v>
      </c>
      <c r="AF1215" s="8" t="s">
        <v>14041</v>
      </c>
      <c r="AG1215" s="8" t="s">
        <v>208</v>
      </c>
      <c r="AH1215" s="8" t="s">
        <v>208</v>
      </c>
      <c r="AI1215" s="8" t="s">
        <v>208</v>
      </c>
      <c r="AJ1215" s="8" t="s">
        <v>14042</v>
      </c>
    </row>
    <row r="1216" spans="1:36" x14ac:dyDescent="0.3">
      <c r="A1216" s="7" t="s">
        <v>14043</v>
      </c>
      <c r="B1216" s="8" t="s">
        <v>14044</v>
      </c>
      <c r="C1216" s="8" t="s">
        <v>14045</v>
      </c>
      <c r="D1216" s="8" t="s">
        <v>197</v>
      </c>
      <c r="E1216" s="8" t="s">
        <v>198</v>
      </c>
      <c r="F1216" s="8" t="s">
        <v>199</v>
      </c>
      <c r="G1216" s="8" t="s">
        <v>10075</v>
      </c>
      <c r="H1216" s="8" t="s">
        <v>10076</v>
      </c>
      <c r="I1216" s="8" t="s">
        <v>10077</v>
      </c>
      <c r="J1216" s="8" t="s">
        <v>14046</v>
      </c>
      <c r="K1216" s="9">
        <v>45576</v>
      </c>
      <c r="L1216" s="8" t="s">
        <v>12768</v>
      </c>
      <c r="M1216" s="9">
        <v>45581</v>
      </c>
      <c r="N1216" s="8" t="s">
        <v>10080</v>
      </c>
      <c r="O1216" s="8" t="s">
        <v>14047</v>
      </c>
      <c r="P1216" s="8" t="s">
        <v>14048</v>
      </c>
      <c r="Q1216" s="8" t="s">
        <v>208</v>
      </c>
      <c r="R1216" s="8" t="s">
        <v>1407</v>
      </c>
      <c r="S1216" s="8" t="s">
        <v>210</v>
      </c>
      <c r="T1216" s="8" t="s">
        <v>1189</v>
      </c>
      <c r="U1216" s="8" t="s">
        <v>10757</v>
      </c>
      <c r="V1216" s="8" t="s">
        <v>1472</v>
      </c>
      <c r="W1216" s="8" t="s">
        <v>1410</v>
      </c>
      <c r="X1216" s="8" t="s">
        <v>208</v>
      </c>
      <c r="Y1216" s="8" t="s">
        <v>199</v>
      </c>
      <c r="Z1216" s="8" t="s">
        <v>355</v>
      </c>
      <c r="AA1216" s="8" t="s">
        <v>368</v>
      </c>
      <c r="AB1216" s="8" t="s">
        <v>77</v>
      </c>
      <c r="AC1216" s="8" t="s">
        <v>208</v>
      </c>
      <c r="AD1216" s="8" t="s">
        <v>1193</v>
      </c>
      <c r="AE1216" s="8" t="s">
        <v>208</v>
      </c>
      <c r="AF1216" s="8" t="s">
        <v>14049</v>
      </c>
      <c r="AG1216" s="8" t="s">
        <v>208</v>
      </c>
      <c r="AH1216" s="8" t="s">
        <v>208</v>
      </c>
      <c r="AI1216" s="8" t="s">
        <v>208</v>
      </c>
      <c r="AJ1216" s="8" t="s">
        <v>14050</v>
      </c>
    </row>
    <row r="1217" spans="1:36" x14ac:dyDescent="0.3">
      <c r="A1217" s="7" t="s">
        <v>14051</v>
      </c>
      <c r="B1217" s="8" t="s">
        <v>2714</v>
      </c>
      <c r="C1217" s="8" t="s">
        <v>2715</v>
      </c>
      <c r="D1217" s="8" t="s">
        <v>197</v>
      </c>
      <c r="E1217" s="8" t="s">
        <v>2716</v>
      </c>
      <c r="F1217" s="8" t="s">
        <v>199</v>
      </c>
      <c r="G1217" s="8" t="s">
        <v>10075</v>
      </c>
      <c r="H1217" s="8" t="s">
        <v>10076</v>
      </c>
      <c r="I1217" s="8" t="s">
        <v>10077</v>
      </c>
      <c r="J1217" s="8" t="s">
        <v>2717</v>
      </c>
      <c r="K1217" s="9">
        <v>45576</v>
      </c>
      <c r="L1217" s="8" t="s">
        <v>14052</v>
      </c>
      <c r="M1217" s="9">
        <v>45580</v>
      </c>
      <c r="N1217" s="8" t="s">
        <v>10080</v>
      </c>
      <c r="O1217" s="8" t="s">
        <v>208</v>
      </c>
      <c r="P1217" s="8" t="s">
        <v>2719</v>
      </c>
      <c r="Q1217" s="8" t="s">
        <v>2720</v>
      </c>
      <c r="R1217" s="8" t="s">
        <v>2721</v>
      </c>
      <c r="S1217" s="8" t="s">
        <v>2722</v>
      </c>
      <c r="T1217" s="8" t="s">
        <v>2723</v>
      </c>
      <c r="U1217" s="8" t="s">
        <v>12814</v>
      </c>
      <c r="V1217" s="8" t="s">
        <v>2725</v>
      </c>
      <c r="W1217" s="8" t="s">
        <v>2726</v>
      </c>
      <c r="X1217" s="8" t="s">
        <v>208</v>
      </c>
      <c r="Y1217" s="8" t="s">
        <v>199</v>
      </c>
      <c r="Z1217" s="8" t="s">
        <v>215</v>
      </c>
      <c r="AA1217" s="8" t="s">
        <v>368</v>
      </c>
      <c r="AB1217" s="8" t="s">
        <v>81</v>
      </c>
      <c r="AC1217" s="8" t="s">
        <v>208</v>
      </c>
      <c r="AD1217" s="8" t="s">
        <v>2728</v>
      </c>
      <c r="AE1217" s="8" t="s">
        <v>208</v>
      </c>
      <c r="AF1217" s="8" t="s">
        <v>2729</v>
      </c>
      <c r="AG1217" s="8" t="s">
        <v>208</v>
      </c>
      <c r="AH1217" s="8" t="s">
        <v>208</v>
      </c>
      <c r="AI1217" s="8" t="s">
        <v>208</v>
      </c>
      <c r="AJ1217" s="8" t="s">
        <v>2730</v>
      </c>
    </row>
    <row r="1218" spans="1:36" x14ac:dyDescent="0.3">
      <c r="A1218" s="7" t="s">
        <v>14053</v>
      </c>
      <c r="B1218" s="8" t="s">
        <v>14054</v>
      </c>
      <c r="C1218" s="8" t="s">
        <v>14055</v>
      </c>
      <c r="D1218" s="8" t="s">
        <v>197</v>
      </c>
      <c r="E1218" s="8" t="s">
        <v>198</v>
      </c>
      <c r="F1218" s="8" t="s">
        <v>199</v>
      </c>
      <c r="G1218" s="8" t="s">
        <v>10075</v>
      </c>
      <c r="H1218" s="8" t="s">
        <v>10076</v>
      </c>
      <c r="I1218" s="8" t="s">
        <v>10153</v>
      </c>
      <c r="J1218" s="8" t="s">
        <v>14056</v>
      </c>
      <c r="K1218" s="9">
        <v>45573</v>
      </c>
      <c r="L1218" s="8" t="s">
        <v>14057</v>
      </c>
      <c r="M1218" s="9">
        <v>45575</v>
      </c>
      <c r="N1218" s="8" t="s">
        <v>14057</v>
      </c>
      <c r="O1218" s="8" t="s">
        <v>14058</v>
      </c>
      <c r="P1218" s="8" t="s">
        <v>14059</v>
      </c>
      <c r="Q1218" s="8" t="s">
        <v>14060</v>
      </c>
      <c r="R1218" s="8" t="s">
        <v>3915</v>
      </c>
      <c r="S1218" s="8" t="s">
        <v>210</v>
      </c>
      <c r="T1218" s="8" t="s">
        <v>8591</v>
      </c>
      <c r="U1218" s="8" t="s">
        <v>14061</v>
      </c>
      <c r="V1218" s="8" t="s">
        <v>8592</v>
      </c>
      <c r="W1218" s="8" t="s">
        <v>4806</v>
      </c>
      <c r="X1218" s="8" t="s">
        <v>208</v>
      </c>
      <c r="Y1218" s="8" t="s">
        <v>199</v>
      </c>
      <c r="Z1218" s="8" t="s">
        <v>355</v>
      </c>
      <c r="AA1218" s="8" t="s">
        <v>368</v>
      </c>
      <c r="AB1218" s="8" t="s">
        <v>77</v>
      </c>
      <c r="AC1218" s="8" t="s">
        <v>208</v>
      </c>
      <c r="AD1218" s="8" t="s">
        <v>8593</v>
      </c>
      <c r="AE1218" s="8" t="s">
        <v>208</v>
      </c>
      <c r="AF1218" s="8" t="s">
        <v>14062</v>
      </c>
      <c r="AG1218" s="8" t="s">
        <v>208</v>
      </c>
      <c r="AH1218" s="8" t="s">
        <v>208</v>
      </c>
      <c r="AI1218" s="8" t="s">
        <v>208</v>
      </c>
      <c r="AJ1218" s="8" t="s">
        <v>14063</v>
      </c>
    </row>
    <row r="1219" spans="1:36" x14ac:dyDescent="0.3">
      <c r="A1219" s="7" t="s">
        <v>14064</v>
      </c>
      <c r="B1219" s="8" t="s">
        <v>14065</v>
      </c>
      <c r="C1219" s="8" t="s">
        <v>14066</v>
      </c>
      <c r="D1219" s="8" t="s">
        <v>197</v>
      </c>
      <c r="E1219" s="8" t="s">
        <v>406</v>
      </c>
      <c r="F1219" s="8" t="s">
        <v>199</v>
      </c>
      <c r="G1219" s="8" t="s">
        <v>10075</v>
      </c>
      <c r="H1219" s="8" t="s">
        <v>10076</v>
      </c>
      <c r="I1219" s="8" t="s">
        <v>10153</v>
      </c>
      <c r="J1219" s="8" t="s">
        <v>14067</v>
      </c>
      <c r="K1219" s="9">
        <v>45573</v>
      </c>
      <c r="L1219" s="8" t="s">
        <v>14068</v>
      </c>
      <c r="M1219" s="9">
        <v>45575</v>
      </c>
      <c r="N1219" s="8" t="s">
        <v>14068</v>
      </c>
      <c r="O1219" s="8" t="s">
        <v>14069</v>
      </c>
      <c r="P1219" s="8" t="s">
        <v>14070</v>
      </c>
      <c r="Q1219" s="8" t="s">
        <v>208</v>
      </c>
      <c r="R1219" s="8" t="s">
        <v>3410</v>
      </c>
      <c r="S1219" s="8" t="s">
        <v>412</v>
      </c>
      <c r="T1219" s="8" t="s">
        <v>13668</v>
      </c>
      <c r="U1219" s="8" t="s">
        <v>13085</v>
      </c>
      <c r="V1219" s="8" t="s">
        <v>14071</v>
      </c>
      <c r="W1219" s="8" t="s">
        <v>14072</v>
      </c>
      <c r="X1219" s="8" t="s">
        <v>208</v>
      </c>
      <c r="Y1219" s="8" t="s">
        <v>199</v>
      </c>
      <c r="Z1219" s="8" t="s">
        <v>355</v>
      </c>
      <c r="AA1219" s="8" t="s">
        <v>368</v>
      </c>
      <c r="AB1219" s="8" t="s">
        <v>70</v>
      </c>
      <c r="AC1219" s="8" t="s">
        <v>208</v>
      </c>
      <c r="AD1219" s="8" t="s">
        <v>13671</v>
      </c>
      <c r="AE1219" s="8" t="s">
        <v>208</v>
      </c>
      <c r="AF1219" s="8" t="s">
        <v>14073</v>
      </c>
      <c r="AG1219" s="8" t="s">
        <v>208</v>
      </c>
      <c r="AH1219" s="8" t="s">
        <v>208</v>
      </c>
      <c r="AI1219" s="8" t="s">
        <v>208</v>
      </c>
      <c r="AJ1219" s="8" t="s">
        <v>14074</v>
      </c>
    </row>
    <row r="1220" spans="1:36" x14ac:dyDescent="0.3">
      <c r="A1220" s="7" t="s">
        <v>14075</v>
      </c>
      <c r="B1220" s="8" t="s">
        <v>1344</v>
      </c>
      <c r="C1220" s="8" t="s">
        <v>1345</v>
      </c>
      <c r="D1220" s="8" t="s">
        <v>197</v>
      </c>
      <c r="E1220" s="8" t="s">
        <v>326</v>
      </c>
      <c r="F1220" s="8" t="s">
        <v>199</v>
      </c>
      <c r="G1220" s="8" t="s">
        <v>10075</v>
      </c>
      <c r="H1220" s="8" t="s">
        <v>10076</v>
      </c>
      <c r="I1220" s="8" t="s">
        <v>10153</v>
      </c>
      <c r="J1220" s="8" t="s">
        <v>1346</v>
      </c>
      <c r="K1220" s="9">
        <v>45573</v>
      </c>
      <c r="L1220" s="8" t="s">
        <v>14076</v>
      </c>
      <c r="M1220" s="9">
        <v>45574</v>
      </c>
      <c r="N1220" s="8" t="s">
        <v>14076</v>
      </c>
      <c r="O1220" s="8" t="s">
        <v>1348</v>
      </c>
      <c r="P1220" s="8" t="s">
        <v>1349</v>
      </c>
      <c r="Q1220" s="8" t="s">
        <v>14077</v>
      </c>
      <c r="R1220" s="8" t="s">
        <v>332</v>
      </c>
      <c r="S1220" s="8" t="s">
        <v>333</v>
      </c>
      <c r="T1220" s="8" t="s">
        <v>828</v>
      </c>
      <c r="U1220" s="8" t="s">
        <v>1350</v>
      </c>
      <c r="V1220" s="8" t="s">
        <v>1351</v>
      </c>
      <c r="W1220" s="8" t="s">
        <v>1352</v>
      </c>
      <c r="X1220" s="8" t="s">
        <v>208</v>
      </c>
      <c r="Y1220" s="8" t="s">
        <v>199</v>
      </c>
      <c r="Z1220" s="8" t="s">
        <v>215</v>
      </c>
      <c r="AA1220" s="8" t="s">
        <v>216</v>
      </c>
      <c r="AB1220" s="8" t="s">
        <v>78</v>
      </c>
      <c r="AC1220" s="8" t="s">
        <v>208</v>
      </c>
      <c r="AD1220" s="8" t="s">
        <v>833</v>
      </c>
      <c r="AE1220" s="8" t="s">
        <v>208</v>
      </c>
      <c r="AF1220" s="8" t="s">
        <v>1354</v>
      </c>
      <c r="AG1220" s="8" t="s">
        <v>208</v>
      </c>
      <c r="AH1220" s="8" t="s">
        <v>208</v>
      </c>
      <c r="AI1220" s="8" t="s">
        <v>208</v>
      </c>
      <c r="AJ1220" s="8" t="s">
        <v>1355</v>
      </c>
    </row>
    <row r="1221" spans="1:36" x14ac:dyDescent="0.3">
      <c r="A1221" s="7" t="s">
        <v>14078</v>
      </c>
      <c r="B1221" s="8" t="s">
        <v>14079</v>
      </c>
      <c r="C1221" s="8" t="s">
        <v>14080</v>
      </c>
      <c r="D1221" s="8" t="s">
        <v>197</v>
      </c>
      <c r="E1221" s="8" t="s">
        <v>3089</v>
      </c>
      <c r="F1221" s="8" t="s">
        <v>199</v>
      </c>
      <c r="G1221" s="8" t="s">
        <v>10075</v>
      </c>
      <c r="H1221" s="8" t="s">
        <v>10076</v>
      </c>
      <c r="I1221" s="8" t="s">
        <v>10153</v>
      </c>
      <c r="J1221" s="8" t="s">
        <v>14081</v>
      </c>
      <c r="K1221" s="9">
        <v>45573</v>
      </c>
      <c r="L1221" s="8" t="s">
        <v>14082</v>
      </c>
      <c r="M1221" s="9">
        <v>45575</v>
      </c>
      <c r="N1221" s="8" t="s">
        <v>14082</v>
      </c>
      <c r="O1221" s="8" t="s">
        <v>14083</v>
      </c>
      <c r="P1221" s="8" t="s">
        <v>14084</v>
      </c>
      <c r="Q1221" s="8" t="s">
        <v>14085</v>
      </c>
      <c r="R1221" s="8" t="s">
        <v>14086</v>
      </c>
      <c r="S1221" s="8" t="s">
        <v>3096</v>
      </c>
      <c r="T1221" s="8" t="s">
        <v>14087</v>
      </c>
      <c r="U1221" s="8" t="s">
        <v>208</v>
      </c>
      <c r="V1221" s="8" t="s">
        <v>14088</v>
      </c>
      <c r="W1221" s="8" t="s">
        <v>14089</v>
      </c>
      <c r="X1221" s="8" t="s">
        <v>208</v>
      </c>
      <c r="Y1221" s="8" t="s">
        <v>199</v>
      </c>
      <c r="Z1221" s="8" t="s">
        <v>355</v>
      </c>
      <c r="AA1221" s="8" t="s">
        <v>1071</v>
      </c>
      <c r="AB1221" s="8" t="s">
        <v>64</v>
      </c>
      <c r="AC1221" s="8" t="s">
        <v>208</v>
      </c>
      <c r="AD1221" s="8" t="s">
        <v>14090</v>
      </c>
      <c r="AE1221" s="8" t="s">
        <v>208</v>
      </c>
      <c r="AF1221" s="8" t="s">
        <v>14091</v>
      </c>
      <c r="AG1221" s="8" t="s">
        <v>208</v>
      </c>
      <c r="AH1221" s="8" t="s">
        <v>208</v>
      </c>
      <c r="AI1221" s="8" t="s">
        <v>208</v>
      </c>
      <c r="AJ1221" s="8" t="s">
        <v>208</v>
      </c>
    </row>
    <row r="1222" spans="1:36" x14ac:dyDescent="0.3">
      <c r="A1222" s="7" t="s">
        <v>14092</v>
      </c>
      <c r="B1222" s="8" t="s">
        <v>837</v>
      </c>
      <c r="C1222" s="8" t="s">
        <v>838</v>
      </c>
      <c r="D1222" s="8" t="s">
        <v>197</v>
      </c>
      <c r="E1222" s="8" t="s">
        <v>506</v>
      </c>
      <c r="F1222" s="8" t="s">
        <v>199</v>
      </c>
      <c r="G1222" s="8" t="s">
        <v>10075</v>
      </c>
      <c r="H1222" s="8" t="s">
        <v>10076</v>
      </c>
      <c r="I1222" s="8" t="s">
        <v>10153</v>
      </c>
      <c r="J1222" s="8" t="s">
        <v>839</v>
      </c>
      <c r="K1222" s="9">
        <v>45573</v>
      </c>
      <c r="L1222" s="8" t="s">
        <v>14093</v>
      </c>
      <c r="M1222" s="9">
        <v>45574</v>
      </c>
      <c r="N1222" s="8" t="s">
        <v>14093</v>
      </c>
      <c r="O1222" s="8" t="s">
        <v>840</v>
      </c>
      <c r="P1222" s="8" t="s">
        <v>841</v>
      </c>
      <c r="Q1222" s="8" t="s">
        <v>14094</v>
      </c>
      <c r="R1222" s="8" t="s">
        <v>511</v>
      </c>
      <c r="S1222" s="8" t="s">
        <v>512</v>
      </c>
      <c r="T1222" s="8" t="s">
        <v>513</v>
      </c>
      <c r="U1222" s="8" t="s">
        <v>843</v>
      </c>
      <c r="V1222" s="8" t="s">
        <v>844</v>
      </c>
      <c r="W1222" s="8" t="s">
        <v>516</v>
      </c>
      <c r="X1222" s="8" t="s">
        <v>208</v>
      </c>
      <c r="Y1222" s="8" t="s">
        <v>199</v>
      </c>
      <c r="Z1222" s="8" t="s">
        <v>215</v>
      </c>
      <c r="AA1222" s="8" t="s">
        <v>216</v>
      </c>
      <c r="AB1222" s="8" t="s">
        <v>76</v>
      </c>
      <c r="AC1222" s="8" t="s">
        <v>208</v>
      </c>
      <c r="AD1222" s="8" t="s">
        <v>518</v>
      </c>
      <c r="AE1222" s="8" t="s">
        <v>208</v>
      </c>
      <c r="AF1222" s="8" t="s">
        <v>846</v>
      </c>
      <c r="AG1222" s="8" t="s">
        <v>208</v>
      </c>
      <c r="AH1222" s="8" t="s">
        <v>208</v>
      </c>
      <c r="AI1222" s="8" t="s">
        <v>208</v>
      </c>
      <c r="AJ1222" s="8" t="s">
        <v>208</v>
      </c>
    </row>
    <row r="1223" spans="1:36" x14ac:dyDescent="0.3">
      <c r="A1223" s="7" t="s">
        <v>14095</v>
      </c>
      <c r="B1223" s="8" t="s">
        <v>14096</v>
      </c>
      <c r="C1223" s="8" t="s">
        <v>14097</v>
      </c>
      <c r="D1223" s="8" t="s">
        <v>197</v>
      </c>
      <c r="E1223" s="8" t="s">
        <v>326</v>
      </c>
      <c r="F1223" s="8" t="s">
        <v>199</v>
      </c>
      <c r="G1223" s="8" t="s">
        <v>10075</v>
      </c>
      <c r="H1223" s="8" t="s">
        <v>10076</v>
      </c>
      <c r="I1223" s="8" t="s">
        <v>10153</v>
      </c>
      <c r="J1223" s="8" t="s">
        <v>14098</v>
      </c>
      <c r="K1223" s="9">
        <v>45573</v>
      </c>
      <c r="L1223" s="8" t="s">
        <v>14099</v>
      </c>
      <c r="M1223" s="9">
        <v>45574</v>
      </c>
      <c r="N1223" s="8" t="s">
        <v>14099</v>
      </c>
      <c r="O1223" s="8" t="s">
        <v>14100</v>
      </c>
      <c r="P1223" s="8" t="s">
        <v>14101</v>
      </c>
      <c r="Q1223" s="8" t="s">
        <v>14102</v>
      </c>
      <c r="R1223" s="8" t="s">
        <v>332</v>
      </c>
      <c r="S1223" s="8" t="s">
        <v>333</v>
      </c>
      <c r="T1223" s="8" t="s">
        <v>2857</v>
      </c>
      <c r="U1223" s="8" t="s">
        <v>2159</v>
      </c>
      <c r="V1223" s="8" t="s">
        <v>14103</v>
      </c>
      <c r="W1223" s="8" t="s">
        <v>14104</v>
      </c>
      <c r="X1223" s="8" t="s">
        <v>208</v>
      </c>
      <c r="Y1223" s="8" t="s">
        <v>199</v>
      </c>
      <c r="Z1223" s="8" t="s">
        <v>215</v>
      </c>
      <c r="AA1223" s="8" t="s">
        <v>216</v>
      </c>
      <c r="AB1223" s="8" t="s">
        <v>78</v>
      </c>
      <c r="AC1223" s="8" t="s">
        <v>208</v>
      </c>
      <c r="AD1223" s="8" t="s">
        <v>2862</v>
      </c>
      <c r="AE1223" s="8" t="s">
        <v>208</v>
      </c>
      <c r="AF1223" s="8" t="s">
        <v>14105</v>
      </c>
      <c r="AG1223" s="8" t="s">
        <v>208</v>
      </c>
      <c r="AH1223" s="8" t="s">
        <v>208</v>
      </c>
      <c r="AI1223" s="8" t="s">
        <v>208</v>
      </c>
      <c r="AJ1223" s="8" t="s">
        <v>14106</v>
      </c>
    </row>
    <row r="1224" spans="1:36" x14ac:dyDescent="0.3">
      <c r="A1224" s="7" t="s">
        <v>14107</v>
      </c>
      <c r="B1224" s="8" t="s">
        <v>14108</v>
      </c>
      <c r="C1224" s="8" t="s">
        <v>14109</v>
      </c>
      <c r="D1224" s="8" t="s">
        <v>197</v>
      </c>
      <c r="E1224" s="8" t="s">
        <v>3089</v>
      </c>
      <c r="F1224" s="8" t="s">
        <v>7506</v>
      </c>
      <c r="G1224" s="8" t="s">
        <v>10075</v>
      </c>
      <c r="H1224" s="8" t="s">
        <v>10076</v>
      </c>
      <c r="I1224" s="8" t="s">
        <v>10153</v>
      </c>
      <c r="J1224" s="8" t="s">
        <v>14110</v>
      </c>
      <c r="K1224" s="9">
        <v>45573</v>
      </c>
      <c r="L1224" s="8" t="s">
        <v>14111</v>
      </c>
      <c r="M1224" s="9">
        <v>45574</v>
      </c>
      <c r="N1224" s="8" t="s">
        <v>14111</v>
      </c>
      <c r="O1224" s="8" t="s">
        <v>14112</v>
      </c>
      <c r="P1224" s="8" t="s">
        <v>14113</v>
      </c>
      <c r="Q1224" s="8" t="s">
        <v>14114</v>
      </c>
      <c r="R1224" s="8" t="s">
        <v>4513</v>
      </c>
      <c r="S1224" s="8" t="s">
        <v>3096</v>
      </c>
      <c r="T1224" s="8" t="s">
        <v>9341</v>
      </c>
      <c r="U1224" s="8" t="s">
        <v>1445</v>
      </c>
      <c r="V1224" s="8" t="s">
        <v>14115</v>
      </c>
      <c r="W1224" s="8" t="s">
        <v>9344</v>
      </c>
      <c r="X1224" s="8" t="s">
        <v>208</v>
      </c>
      <c r="Y1224" s="8" t="s">
        <v>7506</v>
      </c>
      <c r="Z1224" s="8" t="s">
        <v>215</v>
      </c>
      <c r="AA1224" s="8" t="s">
        <v>216</v>
      </c>
      <c r="AB1224" s="8" t="s">
        <v>64</v>
      </c>
      <c r="AC1224" s="8" t="s">
        <v>208</v>
      </c>
      <c r="AD1224" s="8" t="s">
        <v>9345</v>
      </c>
      <c r="AE1224" s="8" t="s">
        <v>208</v>
      </c>
      <c r="AF1224" s="8" t="s">
        <v>14116</v>
      </c>
      <c r="AG1224" s="8" t="s">
        <v>208</v>
      </c>
      <c r="AH1224" s="8" t="s">
        <v>208</v>
      </c>
      <c r="AI1224" s="8" t="s">
        <v>208</v>
      </c>
      <c r="AJ1224" s="8" t="s">
        <v>14117</v>
      </c>
    </row>
    <row r="1225" spans="1:36" x14ac:dyDescent="0.3">
      <c r="A1225" s="7" t="s">
        <v>14118</v>
      </c>
      <c r="B1225" s="8" t="s">
        <v>14119</v>
      </c>
      <c r="C1225" s="8" t="s">
        <v>14120</v>
      </c>
      <c r="D1225" s="8" t="s">
        <v>197</v>
      </c>
      <c r="E1225" s="8" t="s">
        <v>406</v>
      </c>
      <c r="F1225" s="8" t="s">
        <v>199</v>
      </c>
      <c r="G1225" s="8" t="s">
        <v>10075</v>
      </c>
      <c r="H1225" s="8" t="s">
        <v>10076</v>
      </c>
      <c r="I1225" s="8" t="s">
        <v>10153</v>
      </c>
      <c r="J1225" s="8" t="s">
        <v>14121</v>
      </c>
      <c r="K1225" s="9">
        <v>45574</v>
      </c>
      <c r="L1225" s="8" t="s">
        <v>14122</v>
      </c>
      <c r="M1225" s="9">
        <v>45575</v>
      </c>
      <c r="N1225" s="8" t="s">
        <v>14122</v>
      </c>
      <c r="O1225" s="8" t="s">
        <v>14123</v>
      </c>
      <c r="P1225" s="8" t="s">
        <v>14124</v>
      </c>
      <c r="Q1225" s="8" t="s">
        <v>14125</v>
      </c>
      <c r="R1225" s="8" t="s">
        <v>3188</v>
      </c>
      <c r="S1225" s="8" t="s">
        <v>3189</v>
      </c>
      <c r="T1225" s="8" t="s">
        <v>3190</v>
      </c>
      <c r="U1225" s="8" t="s">
        <v>6905</v>
      </c>
      <c r="V1225" s="8" t="s">
        <v>14126</v>
      </c>
      <c r="W1225" s="8" t="s">
        <v>10519</v>
      </c>
      <c r="X1225" s="8" t="s">
        <v>208</v>
      </c>
      <c r="Y1225" s="8" t="s">
        <v>199</v>
      </c>
      <c r="Z1225" s="8" t="s">
        <v>215</v>
      </c>
      <c r="AA1225" s="8" t="s">
        <v>216</v>
      </c>
      <c r="AB1225" s="8" t="s">
        <v>70</v>
      </c>
      <c r="AC1225" s="8" t="s">
        <v>208</v>
      </c>
      <c r="AD1225" s="8" t="s">
        <v>3193</v>
      </c>
      <c r="AE1225" s="8" t="s">
        <v>208</v>
      </c>
      <c r="AF1225" s="8" t="s">
        <v>14127</v>
      </c>
      <c r="AG1225" s="8" t="s">
        <v>208</v>
      </c>
      <c r="AH1225" s="8" t="s">
        <v>208</v>
      </c>
      <c r="AI1225" s="8" t="s">
        <v>208</v>
      </c>
      <c r="AJ1225" s="8" t="s">
        <v>14128</v>
      </c>
    </row>
    <row r="1226" spans="1:36" x14ac:dyDescent="0.3">
      <c r="A1226" s="7" t="s">
        <v>14129</v>
      </c>
      <c r="B1226" s="8" t="s">
        <v>14130</v>
      </c>
      <c r="C1226" s="8" t="s">
        <v>14131</v>
      </c>
      <c r="D1226" s="8" t="s">
        <v>197</v>
      </c>
      <c r="E1226" s="8" t="s">
        <v>3289</v>
      </c>
      <c r="F1226" s="8" t="s">
        <v>199</v>
      </c>
      <c r="G1226" s="8" t="s">
        <v>10075</v>
      </c>
      <c r="H1226" s="8" t="s">
        <v>10076</v>
      </c>
      <c r="I1226" s="8" t="s">
        <v>10153</v>
      </c>
      <c r="J1226" s="8" t="s">
        <v>14132</v>
      </c>
      <c r="K1226" s="9">
        <v>45574</v>
      </c>
      <c r="L1226" s="8" t="s">
        <v>14133</v>
      </c>
      <c r="M1226" s="9">
        <v>45575</v>
      </c>
      <c r="N1226" s="8" t="s">
        <v>14133</v>
      </c>
      <c r="O1226" s="8" t="s">
        <v>14134</v>
      </c>
      <c r="P1226" s="8" t="s">
        <v>14135</v>
      </c>
      <c r="Q1226" s="8" t="s">
        <v>14136</v>
      </c>
      <c r="R1226" s="8" t="s">
        <v>5343</v>
      </c>
      <c r="S1226" s="8" t="s">
        <v>3296</v>
      </c>
      <c r="T1226" s="8" t="s">
        <v>3941</v>
      </c>
      <c r="U1226" s="8" t="s">
        <v>9355</v>
      </c>
      <c r="V1226" s="8" t="s">
        <v>14137</v>
      </c>
      <c r="W1226" s="8" t="s">
        <v>14138</v>
      </c>
      <c r="X1226" s="8" t="s">
        <v>208</v>
      </c>
      <c r="Y1226" s="8" t="s">
        <v>199</v>
      </c>
      <c r="Z1226" s="8" t="s">
        <v>215</v>
      </c>
      <c r="AA1226" s="8" t="s">
        <v>246</v>
      </c>
      <c r="AB1226" s="8" t="s">
        <v>68</v>
      </c>
      <c r="AC1226" s="8" t="s">
        <v>208</v>
      </c>
      <c r="AD1226" s="8" t="s">
        <v>3944</v>
      </c>
      <c r="AE1226" s="8" t="s">
        <v>208</v>
      </c>
      <c r="AF1226" s="8" t="s">
        <v>14139</v>
      </c>
      <c r="AG1226" s="8" t="s">
        <v>208</v>
      </c>
      <c r="AH1226" s="8" t="s">
        <v>208</v>
      </c>
      <c r="AI1226" s="8" t="s">
        <v>208</v>
      </c>
      <c r="AJ1226" s="8" t="s">
        <v>14140</v>
      </c>
    </row>
    <row r="1227" spans="1:36" x14ac:dyDescent="0.3">
      <c r="A1227" s="7" t="s">
        <v>14141</v>
      </c>
      <c r="B1227" s="8" t="s">
        <v>14142</v>
      </c>
      <c r="C1227" s="8" t="s">
        <v>14143</v>
      </c>
      <c r="D1227" s="8" t="s">
        <v>197</v>
      </c>
      <c r="E1227" s="8" t="s">
        <v>1239</v>
      </c>
      <c r="F1227" s="8" t="s">
        <v>199</v>
      </c>
      <c r="G1227" s="8" t="s">
        <v>10075</v>
      </c>
      <c r="H1227" s="8" t="s">
        <v>10076</v>
      </c>
      <c r="I1227" s="8" t="s">
        <v>10077</v>
      </c>
      <c r="J1227" s="8" t="s">
        <v>14144</v>
      </c>
      <c r="K1227" s="9">
        <v>45575</v>
      </c>
      <c r="L1227" s="8" t="s">
        <v>14145</v>
      </c>
      <c r="M1227" s="9">
        <v>45578</v>
      </c>
      <c r="N1227" s="8" t="s">
        <v>10080</v>
      </c>
      <c r="O1227" s="8" t="s">
        <v>208</v>
      </c>
      <c r="P1227" s="8" t="s">
        <v>14146</v>
      </c>
      <c r="Q1227" s="8" t="s">
        <v>208</v>
      </c>
      <c r="R1227" s="8" t="s">
        <v>4164</v>
      </c>
      <c r="S1227" s="8" t="s">
        <v>1245</v>
      </c>
      <c r="T1227" s="8" t="s">
        <v>14147</v>
      </c>
      <c r="U1227" s="8" t="s">
        <v>8920</v>
      </c>
      <c r="V1227" s="8" t="s">
        <v>14148</v>
      </c>
      <c r="W1227" s="8" t="s">
        <v>14149</v>
      </c>
      <c r="X1227" s="8" t="s">
        <v>208</v>
      </c>
      <c r="Y1227" s="8" t="s">
        <v>199</v>
      </c>
      <c r="Z1227" s="8" t="s">
        <v>355</v>
      </c>
      <c r="AA1227" s="8" t="s">
        <v>216</v>
      </c>
      <c r="AB1227" s="8" t="s">
        <v>67</v>
      </c>
      <c r="AC1227" s="8" t="s">
        <v>208</v>
      </c>
      <c r="AD1227" s="8" t="s">
        <v>13743</v>
      </c>
      <c r="AE1227" s="8" t="s">
        <v>208</v>
      </c>
      <c r="AF1227" s="8" t="s">
        <v>14150</v>
      </c>
      <c r="AG1227" s="8" t="s">
        <v>208</v>
      </c>
      <c r="AH1227" s="8" t="s">
        <v>208</v>
      </c>
      <c r="AI1227" s="8" t="s">
        <v>208</v>
      </c>
      <c r="AJ1227" s="8" t="s">
        <v>208</v>
      </c>
    </row>
    <row r="1228" spans="1:36" x14ac:dyDescent="0.3">
      <c r="A1228" s="7" t="s">
        <v>14151</v>
      </c>
      <c r="B1228" s="8" t="s">
        <v>491</v>
      </c>
      <c r="C1228" s="8" t="s">
        <v>492</v>
      </c>
      <c r="D1228" s="8" t="s">
        <v>197</v>
      </c>
      <c r="E1228" s="8" t="s">
        <v>326</v>
      </c>
      <c r="F1228" s="8" t="s">
        <v>199</v>
      </c>
      <c r="G1228" s="8" t="s">
        <v>10075</v>
      </c>
      <c r="H1228" s="8" t="s">
        <v>10076</v>
      </c>
      <c r="I1228" s="8" t="s">
        <v>10077</v>
      </c>
      <c r="J1228" s="8" t="s">
        <v>493</v>
      </c>
      <c r="K1228" s="9">
        <v>45575</v>
      </c>
      <c r="L1228" s="8" t="s">
        <v>14152</v>
      </c>
      <c r="M1228" s="9">
        <v>45578</v>
      </c>
      <c r="N1228" s="8" t="s">
        <v>10080</v>
      </c>
      <c r="O1228" s="8" t="s">
        <v>495</v>
      </c>
      <c r="P1228" s="8" t="s">
        <v>496</v>
      </c>
      <c r="Q1228" s="8" t="s">
        <v>208</v>
      </c>
      <c r="R1228" s="8" t="s">
        <v>428</v>
      </c>
      <c r="S1228" s="8" t="s">
        <v>333</v>
      </c>
      <c r="T1228" s="8" t="s">
        <v>429</v>
      </c>
      <c r="U1228" s="8" t="s">
        <v>497</v>
      </c>
      <c r="V1228" s="8" t="s">
        <v>498</v>
      </c>
      <c r="W1228" s="8" t="s">
        <v>499</v>
      </c>
      <c r="X1228" s="8" t="s">
        <v>208</v>
      </c>
      <c r="Y1228" s="8" t="s">
        <v>199</v>
      </c>
      <c r="Z1228" s="8" t="s">
        <v>355</v>
      </c>
      <c r="AA1228" s="8" t="s">
        <v>216</v>
      </c>
      <c r="AB1228" s="8" t="s">
        <v>78</v>
      </c>
      <c r="AC1228" s="8" t="s">
        <v>208</v>
      </c>
      <c r="AD1228" s="8" t="s">
        <v>435</v>
      </c>
      <c r="AE1228" s="8" t="s">
        <v>208</v>
      </c>
      <c r="AF1228" s="8" t="s">
        <v>501</v>
      </c>
      <c r="AG1228" s="8" t="s">
        <v>208</v>
      </c>
      <c r="AH1228" s="8" t="s">
        <v>208</v>
      </c>
      <c r="AI1228" s="8" t="s">
        <v>208</v>
      </c>
      <c r="AJ1228" s="8" t="s">
        <v>502</v>
      </c>
    </row>
    <row r="1229" spans="1:36" x14ac:dyDescent="0.3">
      <c r="A1229" s="7" t="s">
        <v>14153</v>
      </c>
      <c r="B1229" s="8" t="s">
        <v>14154</v>
      </c>
      <c r="C1229" s="8" t="s">
        <v>14155</v>
      </c>
      <c r="D1229" s="8" t="s">
        <v>197</v>
      </c>
      <c r="E1229" s="8" t="s">
        <v>506</v>
      </c>
      <c r="F1229" s="8" t="s">
        <v>199</v>
      </c>
      <c r="G1229" s="8" t="s">
        <v>10075</v>
      </c>
      <c r="H1229" s="8" t="s">
        <v>10076</v>
      </c>
      <c r="I1229" s="8" t="s">
        <v>10153</v>
      </c>
      <c r="J1229" s="8" t="s">
        <v>14156</v>
      </c>
      <c r="K1229" s="9">
        <v>45576</v>
      </c>
      <c r="L1229" s="8" t="s">
        <v>14157</v>
      </c>
      <c r="M1229" s="9">
        <v>45578</v>
      </c>
      <c r="N1229" s="8" t="s">
        <v>14157</v>
      </c>
      <c r="O1229" s="8" t="s">
        <v>14158</v>
      </c>
      <c r="P1229" s="8" t="s">
        <v>14159</v>
      </c>
      <c r="Q1229" s="8" t="s">
        <v>14160</v>
      </c>
      <c r="R1229" s="8" t="s">
        <v>3017</v>
      </c>
      <c r="S1229" s="8" t="s">
        <v>512</v>
      </c>
      <c r="T1229" s="8" t="s">
        <v>14161</v>
      </c>
      <c r="U1229" s="8" t="s">
        <v>6721</v>
      </c>
      <c r="V1229" s="8" t="s">
        <v>14162</v>
      </c>
      <c r="W1229" s="8" t="s">
        <v>14163</v>
      </c>
      <c r="X1229" s="8" t="s">
        <v>208</v>
      </c>
      <c r="Y1229" s="8" t="s">
        <v>199</v>
      </c>
      <c r="Z1229" s="8" t="s">
        <v>355</v>
      </c>
      <c r="AA1229" s="8" t="s">
        <v>368</v>
      </c>
      <c r="AB1229" s="8" t="s">
        <v>76</v>
      </c>
      <c r="AC1229" s="8" t="s">
        <v>208</v>
      </c>
      <c r="AD1229" s="8" t="s">
        <v>14164</v>
      </c>
      <c r="AE1229" s="8" t="s">
        <v>208</v>
      </c>
      <c r="AF1229" s="8" t="s">
        <v>14165</v>
      </c>
      <c r="AG1229" s="8" t="s">
        <v>208</v>
      </c>
      <c r="AH1229" s="8" t="s">
        <v>208</v>
      </c>
      <c r="AI1229" s="8" t="s">
        <v>208</v>
      </c>
      <c r="AJ1229" s="8" t="s">
        <v>14166</v>
      </c>
    </row>
    <row r="1230" spans="1:36" x14ac:dyDescent="0.3">
      <c r="A1230" s="7" t="s">
        <v>14167</v>
      </c>
      <c r="B1230" s="8" t="s">
        <v>14168</v>
      </c>
      <c r="C1230" s="8" t="s">
        <v>14169</v>
      </c>
      <c r="D1230" s="8" t="s">
        <v>197</v>
      </c>
      <c r="E1230" s="8" t="s">
        <v>267</v>
      </c>
      <c r="F1230" s="8" t="s">
        <v>199</v>
      </c>
      <c r="G1230" s="8" t="s">
        <v>10075</v>
      </c>
      <c r="H1230" s="8" t="s">
        <v>10076</v>
      </c>
      <c r="I1230" s="8" t="s">
        <v>10153</v>
      </c>
      <c r="J1230" s="8" t="s">
        <v>14170</v>
      </c>
      <c r="K1230" s="9">
        <v>45574</v>
      </c>
      <c r="L1230" s="8" t="s">
        <v>14171</v>
      </c>
      <c r="M1230" s="9">
        <v>45575</v>
      </c>
      <c r="N1230" s="8" t="s">
        <v>14171</v>
      </c>
      <c r="O1230" s="8" t="s">
        <v>14172</v>
      </c>
      <c r="P1230" s="8" t="s">
        <v>14173</v>
      </c>
      <c r="Q1230" s="8" t="s">
        <v>208</v>
      </c>
      <c r="R1230" s="8" t="s">
        <v>272</v>
      </c>
      <c r="S1230" s="8" t="s">
        <v>273</v>
      </c>
      <c r="T1230" s="8" t="s">
        <v>395</v>
      </c>
      <c r="U1230" s="8" t="s">
        <v>14174</v>
      </c>
      <c r="V1230" s="8" t="s">
        <v>14175</v>
      </c>
      <c r="W1230" s="8" t="s">
        <v>382</v>
      </c>
      <c r="X1230" s="8" t="s">
        <v>208</v>
      </c>
      <c r="Y1230" s="8" t="s">
        <v>199</v>
      </c>
      <c r="Z1230" s="8" t="s">
        <v>215</v>
      </c>
      <c r="AA1230" s="8" t="s">
        <v>14176</v>
      </c>
      <c r="AB1230" s="8" t="s">
        <v>76</v>
      </c>
      <c r="AC1230" s="8" t="s">
        <v>208</v>
      </c>
      <c r="AD1230" s="8" t="s">
        <v>400</v>
      </c>
      <c r="AE1230" s="8" t="s">
        <v>208</v>
      </c>
      <c r="AF1230" s="8" t="s">
        <v>14177</v>
      </c>
      <c r="AG1230" s="8" t="s">
        <v>208</v>
      </c>
      <c r="AH1230" s="8" t="s">
        <v>208</v>
      </c>
      <c r="AI1230" s="8" t="s">
        <v>208</v>
      </c>
      <c r="AJ1230" s="8" t="s">
        <v>14178</v>
      </c>
    </row>
    <row r="1231" spans="1:36" x14ac:dyDescent="0.3">
      <c r="A1231" s="7" t="s">
        <v>14179</v>
      </c>
      <c r="B1231" s="8" t="s">
        <v>14180</v>
      </c>
      <c r="C1231" s="8" t="s">
        <v>14181</v>
      </c>
      <c r="D1231" s="8" t="s">
        <v>197</v>
      </c>
      <c r="E1231" s="8" t="s">
        <v>1239</v>
      </c>
      <c r="F1231" s="8" t="s">
        <v>199</v>
      </c>
      <c r="G1231" s="8" t="s">
        <v>10075</v>
      </c>
      <c r="H1231" s="8" t="s">
        <v>10076</v>
      </c>
      <c r="I1231" s="8" t="s">
        <v>10077</v>
      </c>
      <c r="J1231" s="8" t="s">
        <v>14182</v>
      </c>
      <c r="K1231" s="9">
        <v>45574</v>
      </c>
      <c r="L1231" s="8" t="s">
        <v>14183</v>
      </c>
      <c r="M1231" s="9">
        <v>45576</v>
      </c>
      <c r="N1231" s="8" t="s">
        <v>10080</v>
      </c>
      <c r="O1231" s="8" t="s">
        <v>14184</v>
      </c>
      <c r="P1231" s="8" t="s">
        <v>14185</v>
      </c>
      <c r="Q1231" s="8" t="s">
        <v>208</v>
      </c>
      <c r="R1231" s="8" t="s">
        <v>1244</v>
      </c>
      <c r="S1231" s="8" t="s">
        <v>1245</v>
      </c>
      <c r="T1231" s="8" t="s">
        <v>6904</v>
      </c>
      <c r="U1231" s="8" t="s">
        <v>6695</v>
      </c>
      <c r="V1231" s="8" t="s">
        <v>14186</v>
      </c>
      <c r="W1231" s="8" t="s">
        <v>12784</v>
      </c>
      <c r="X1231" s="8" t="s">
        <v>208</v>
      </c>
      <c r="Y1231" s="8" t="s">
        <v>199</v>
      </c>
      <c r="Z1231" s="8" t="s">
        <v>215</v>
      </c>
      <c r="AA1231" s="8" t="s">
        <v>246</v>
      </c>
      <c r="AB1231" s="8" t="s">
        <v>78</v>
      </c>
      <c r="AC1231" s="8" t="s">
        <v>208</v>
      </c>
      <c r="AD1231" s="8" t="s">
        <v>6908</v>
      </c>
      <c r="AE1231" s="8" t="s">
        <v>208</v>
      </c>
      <c r="AF1231" s="8" t="s">
        <v>14187</v>
      </c>
      <c r="AG1231" s="8" t="s">
        <v>208</v>
      </c>
      <c r="AH1231" s="8" t="s">
        <v>208</v>
      </c>
      <c r="AI1231" s="8" t="s">
        <v>208</v>
      </c>
      <c r="AJ1231" s="8" t="s">
        <v>14188</v>
      </c>
    </row>
    <row r="1232" spans="1:36" x14ac:dyDescent="0.3">
      <c r="A1232" s="7" t="s">
        <v>14189</v>
      </c>
      <c r="B1232" s="8" t="s">
        <v>14190</v>
      </c>
      <c r="C1232" s="8" t="s">
        <v>14191</v>
      </c>
      <c r="D1232" s="8" t="s">
        <v>197</v>
      </c>
      <c r="E1232" s="8" t="s">
        <v>1239</v>
      </c>
      <c r="F1232" s="8" t="s">
        <v>569</v>
      </c>
      <c r="G1232" s="8" t="s">
        <v>10075</v>
      </c>
      <c r="H1232" s="8" t="s">
        <v>10076</v>
      </c>
      <c r="I1232" s="8" t="s">
        <v>10153</v>
      </c>
      <c r="J1232" s="8" t="s">
        <v>14192</v>
      </c>
      <c r="K1232" s="9">
        <v>45575</v>
      </c>
      <c r="L1232" s="8" t="s">
        <v>14193</v>
      </c>
      <c r="M1232" s="9">
        <v>45576</v>
      </c>
      <c r="N1232" s="8" t="s">
        <v>14193</v>
      </c>
      <c r="O1232" s="8" t="s">
        <v>14194</v>
      </c>
      <c r="P1232" s="8" t="s">
        <v>14195</v>
      </c>
      <c r="Q1232" s="8" t="s">
        <v>14196</v>
      </c>
      <c r="R1232" s="8" t="s">
        <v>1244</v>
      </c>
      <c r="S1232" s="8" t="s">
        <v>1245</v>
      </c>
      <c r="T1232" s="8" t="s">
        <v>14197</v>
      </c>
      <c r="U1232" s="8" t="s">
        <v>14198</v>
      </c>
      <c r="V1232" s="8" t="s">
        <v>14199</v>
      </c>
      <c r="W1232" s="8" t="s">
        <v>1249</v>
      </c>
      <c r="X1232" s="8" t="s">
        <v>208</v>
      </c>
      <c r="Y1232" s="8" t="s">
        <v>569</v>
      </c>
      <c r="Z1232" s="8" t="s">
        <v>215</v>
      </c>
      <c r="AA1232" s="8" t="s">
        <v>7552</v>
      </c>
      <c r="AB1232" s="8" t="s">
        <v>78</v>
      </c>
      <c r="AC1232" s="8" t="s">
        <v>208</v>
      </c>
      <c r="AD1232" s="8" t="s">
        <v>14200</v>
      </c>
      <c r="AE1232" s="8" t="s">
        <v>208</v>
      </c>
      <c r="AF1232" s="8" t="s">
        <v>14201</v>
      </c>
      <c r="AG1232" s="8" t="s">
        <v>208</v>
      </c>
      <c r="AH1232" s="8" t="s">
        <v>208</v>
      </c>
      <c r="AI1232" s="8" t="s">
        <v>208</v>
      </c>
      <c r="AJ1232" s="8" t="s">
        <v>14202</v>
      </c>
    </row>
    <row r="1233" spans="1:36" x14ac:dyDescent="0.3">
      <c r="A1233" s="7" t="s">
        <v>14203</v>
      </c>
      <c r="B1233" s="8" t="s">
        <v>14204</v>
      </c>
      <c r="C1233" s="8" t="s">
        <v>14205</v>
      </c>
      <c r="D1233" s="8" t="s">
        <v>197</v>
      </c>
      <c r="E1233" s="8" t="s">
        <v>1239</v>
      </c>
      <c r="F1233" s="8" t="s">
        <v>199</v>
      </c>
      <c r="G1233" s="8" t="s">
        <v>10075</v>
      </c>
      <c r="H1233" s="8" t="s">
        <v>10076</v>
      </c>
      <c r="I1233" s="8" t="s">
        <v>10077</v>
      </c>
      <c r="J1233" s="8" t="s">
        <v>14206</v>
      </c>
      <c r="K1233" s="9">
        <v>45575</v>
      </c>
      <c r="L1233" s="8" t="s">
        <v>14207</v>
      </c>
      <c r="M1233" s="9">
        <v>45578</v>
      </c>
      <c r="N1233" s="8" t="s">
        <v>10080</v>
      </c>
      <c r="O1233" s="8" t="s">
        <v>14208</v>
      </c>
      <c r="P1233" s="8" t="s">
        <v>14209</v>
      </c>
      <c r="Q1233" s="8" t="s">
        <v>208</v>
      </c>
      <c r="R1233" s="8" t="s">
        <v>14210</v>
      </c>
      <c r="S1233" s="8" t="s">
        <v>1245</v>
      </c>
      <c r="T1233" s="8" t="s">
        <v>14211</v>
      </c>
      <c r="U1233" s="8" t="s">
        <v>208</v>
      </c>
      <c r="V1233" s="8" t="s">
        <v>14212</v>
      </c>
      <c r="W1233" s="8" t="s">
        <v>14213</v>
      </c>
      <c r="X1233" s="8" t="s">
        <v>208</v>
      </c>
      <c r="Y1233" s="8" t="s">
        <v>199</v>
      </c>
      <c r="Z1233" s="8" t="s">
        <v>355</v>
      </c>
      <c r="AA1233" s="8" t="s">
        <v>216</v>
      </c>
      <c r="AB1233" s="8" t="s">
        <v>67</v>
      </c>
      <c r="AC1233" s="8" t="s">
        <v>208</v>
      </c>
      <c r="AD1233" s="8" t="s">
        <v>14214</v>
      </c>
      <c r="AE1233" s="8" t="s">
        <v>208</v>
      </c>
      <c r="AF1233" s="8" t="s">
        <v>14215</v>
      </c>
      <c r="AG1233" s="8" t="s">
        <v>208</v>
      </c>
      <c r="AH1233" s="8" t="s">
        <v>208</v>
      </c>
      <c r="AI1233" s="8" t="s">
        <v>208</v>
      </c>
      <c r="AJ1233" s="8" t="s">
        <v>14216</v>
      </c>
    </row>
    <row r="1234" spans="1:36" x14ac:dyDescent="0.3">
      <c r="A1234" s="7" t="s">
        <v>14217</v>
      </c>
      <c r="B1234" s="8" t="s">
        <v>14218</v>
      </c>
      <c r="C1234" s="8" t="s">
        <v>14219</v>
      </c>
      <c r="D1234" s="8" t="s">
        <v>197</v>
      </c>
      <c r="E1234" s="8" t="s">
        <v>1239</v>
      </c>
      <c r="F1234" s="8" t="s">
        <v>199</v>
      </c>
      <c r="G1234" s="8" t="s">
        <v>10075</v>
      </c>
      <c r="H1234" s="8" t="s">
        <v>10076</v>
      </c>
      <c r="I1234" s="8" t="s">
        <v>10153</v>
      </c>
      <c r="J1234" s="8" t="s">
        <v>14220</v>
      </c>
      <c r="K1234" s="9">
        <v>45580</v>
      </c>
      <c r="L1234" s="8" t="s">
        <v>14221</v>
      </c>
      <c r="M1234" s="9">
        <v>45582</v>
      </c>
      <c r="N1234" s="8" t="s">
        <v>14221</v>
      </c>
      <c r="O1234" s="8" t="s">
        <v>14222</v>
      </c>
      <c r="P1234" s="8" t="s">
        <v>14223</v>
      </c>
      <c r="Q1234" s="8" t="s">
        <v>14224</v>
      </c>
      <c r="R1234" s="8" t="s">
        <v>3347</v>
      </c>
      <c r="S1234" s="8" t="s">
        <v>1245</v>
      </c>
      <c r="T1234" s="8" t="s">
        <v>8329</v>
      </c>
      <c r="U1234" s="8" t="s">
        <v>10564</v>
      </c>
      <c r="V1234" s="8" t="s">
        <v>14225</v>
      </c>
      <c r="W1234" s="8" t="s">
        <v>14226</v>
      </c>
      <c r="X1234" s="8" t="s">
        <v>208</v>
      </c>
      <c r="Y1234" s="8" t="s">
        <v>199</v>
      </c>
      <c r="Z1234" s="8" t="s">
        <v>355</v>
      </c>
      <c r="AA1234" s="8" t="s">
        <v>368</v>
      </c>
      <c r="AB1234" s="8" t="s">
        <v>67</v>
      </c>
      <c r="AC1234" s="8" t="s">
        <v>208</v>
      </c>
      <c r="AD1234" s="8" t="s">
        <v>8333</v>
      </c>
      <c r="AE1234" s="8" t="s">
        <v>208</v>
      </c>
      <c r="AF1234" s="8" t="s">
        <v>14227</v>
      </c>
      <c r="AG1234" s="8" t="s">
        <v>208</v>
      </c>
      <c r="AH1234" s="8" t="s">
        <v>208</v>
      </c>
      <c r="AI1234" s="8" t="s">
        <v>208</v>
      </c>
      <c r="AJ1234" s="8" t="s">
        <v>14228</v>
      </c>
    </row>
    <row r="1235" spans="1:36" x14ac:dyDescent="0.3">
      <c r="A1235" s="7" t="s">
        <v>14229</v>
      </c>
      <c r="B1235" s="8" t="s">
        <v>14230</v>
      </c>
      <c r="C1235" s="8" t="s">
        <v>14231</v>
      </c>
      <c r="D1235" s="8" t="s">
        <v>197</v>
      </c>
      <c r="E1235" s="8" t="s">
        <v>326</v>
      </c>
      <c r="F1235" s="8" t="s">
        <v>199</v>
      </c>
      <c r="G1235" s="8" t="s">
        <v>10075</v>
      </c>
      <c r="H1235" s="8" t="s">
        <v>10076</v>
      </c>
      <c r="I1235" s="8" t="s">
        <v>10077</v>
      </c>
      <c r="J1235" s="8" t="s">
        <v>14232</v>
      </c>
      <c r="K1235" s="9">
        <v>45580</v>
      </c>
      <c r="L1235" s="8" t="s">
        <v>13218</v>
      </c>
      <c r="M1235" s="9">
        <v>45583</v>
      </c>
      <c r="N1235" s="8" t="s">
        <v>10080</v>
      </c>
      <c r="O1235" s="8" t="s">
        <v>14233</v>
      </c>
      <c r="P1235" s="8" t="s">
        <v>14234</v>
      </c>
      <c r="Q1235" s="8" t="s">
        <v>208</v>
      </c>
      <c r="R1235" s="8" t="s">
        <v>2692</v>
      </c>
      <c r="S1235" s="8" t="s">
        <v>333</v>
      </c>
      <c r="T1235" s="8" t="s">
        <v>14235</v>
      </c>
      <c r="U1235" s="8" t="s">
        <v>8798</v>
      </c>
      <c r="V1235" s="8" t="s">
        <v>14236</v>
      </c>
      <c r="W1235" s="8" t="s">
        <v>14237</v>
      </c>
      <c r="X1235" s="8" t="s">
        <v>208</v>
      </c>
      <c r="Y1235" s="8" t="s">
        <v>199</v>
      </c>
      <c r="Z1235" s="8" t="s">
        <v>355</v>
      </c>
      <c r="AA1235" s="8" t="s">
        <v>216</v>
      </c>
      <c r="AB1235" s="8" t="s">
        <v>78</v>
      </c>
      <c r="AC1235" s="8" t="s">
        <v>208</v>
      </c>
      <c r="AD1235" s="8" t="s">
        <v>14238</v>
      </c>
      <c r="AE1235" s="8" t="s">
        <v>208</v>
      </c>
      <c r="AF1235" s="8" t="s">
        <v>14239</v>
      </c>
      <c r="AG1235" s="8" t="s">
        <v>208</v>
      </c>
      <c r="AH1235" s="8" t="s">
        <v>208</v>
      </c>
      <c r="AI1235" s="8" t="s">
        <v>208</v>
      </c>
      <c r="AJ1235" s="8" t="s">
        <v>1207</v>
      </c>
    </row>
    <row r="1236" spans="1:36" x14ac:dyDescent="0.3">
      <c r="A1236" s="7" t="s">
        <v>14240</v>
      </c>
      <c r="B1236" s="8" t="s">
        <v>14241</v>
      </c>
      <c r="C1236" s="8" t="s">
        <v>14242</v>
      </c>
      <c r="D1236" s="8" t="s">
        <v>197</v>
      </c>
      <c r="E1236" s="8" t="s">
        <v>1239</v>
      </c>
      <c r="F1236" s="8" t="s">
        <v>199</v>
      </c>
      <c r="G1236" s="8" t="s">
        <v>10075</v>
      </c>
      <c r="H1236" s="8" t="s">
        <v>10076</v>
      </c>
      <c r="I1236" s="8" t="s">
        <v>10153</v>
      </c>
      <c r="J1236" s="8" t="s">
        <v>14243</v>
      </c>
      <c r="K1236" s="9">
        <v>45573</v>
      </c>
      <c r="L1236" s="8" t="s">
        <v>14244</v>
      </c>
      <c r="M1236" s="9">
        <v>45574</v>
      </c>
      <c r="N1236" s="8" t="s">
        <v>14244</v>
      </c>
      <c r="O1236" s="8" t="s">
        <v>14245</v>
      </c>
      <c r="P1236" s="8" t="s">
        <v>14246</v>
      </c>
      <c r="Q1236" s="8" t="s">
        <v>14247</v>
      </c>
      <c r="R1236" s="8" t="s">
        <v>13796</v>
      </c>
      <c r="S1236" s="8" t="s">
        <v>1245</v>
      </c>
      <c r="T1236" s="8" t="s">
        <v>12782</v>
      </c>
      <c r="U1236" s="8" t="s">
        <v>930</v>
      </c>
      <c r="V1236" s="8" t="s">
        <v>14248</v>
      </c>
      <c r="W1236" s="8" t="s">
        <v>14249</v>
      </c>
      <c r="X1236" s="8" t="s">
        <v>208</v>
      </c>
      <c r="Y1236" s="8" t="s">
        <v>199</v>
      </c>
      <c r="Z1236" s="8" t="s">
        <v>215</v>
      </c>
      <c r="AA1236" s="8" t="s">
        <v>216</v>
      </c>
      <c r="AB1236" s="8" t="s">
        <v>67</v>
      </c>
      <c r="AC1236" s="8" t="s">
        <v>208</v>
      </c>
      <c r="AD1236" s="8" t="s">
        <v>12786</v>
      </c>
      <c r="AE1236" s="8" t="s">
        <v>208</v>
      </c>
      <c r="AF1236" s="8" t="s">
        <v>14250</v>
      </c>
      <c r="AG1236" s="8" t="s">
        <v>208</v>
      </c>
      <c r="AH1236" s="8" t="s">
        <v>208</v>
      </c>
      <c r="AI1236" s="8" t="s">
        <v>208</v>
      </c>
      <c r="AJ1236" s="8" t="s">
        <v>14251</v>
      </c>
    </row>
    <row r="1237" spans="1:36" x14ac:dyDescent="0.3">
      <c r="A1237" s="7" t="s">
        <v>14252</v>
      </c>
      <c r="B1237" s="8" t="s">
        <v>14253</v>
      </c>
      <c r="C1237" s="8" t="s">
        <v>14254</v>
      </c>
      <c r="D1237" s="8" t="s">
        <v>197</v>
      </c>
      <c r="E1237" s="8" t="s">
        <v>406</v>
      </c>
      <c r="F1237" s="8" t="s">
        <v>199</v>
      </c>
      <c r="G1237" s="8" t="s">
        <v>10075</v>
      </c>
      <c r="H1237" s="8" t="s">
        <v>10076</v>
      </c>
      <c r="I1237" s="8" t="s">
        <v>14255</v>
      </c>
      <c r="J1237" s="8" t="s">
        <v>14256</v>
      </c>
      <c r="K1237" s="9">
        <v>45573</v>
      </c>
      <c r="L1237" s="8" t="s">
        <v>14257</v>
      </c>
      <c r="M1237" s="9">
        <v>45575</v>
      </c>
      <c r="N1237" s="8" t="s">
        <v>10080</v>
      </c>
      <c r="O1237" s="8" t="s">
        <v>14258</v>
      </c>
      <c r="P1237" s="8" t="s">
        <v>14259</v>
      </c>
      <c r="Q1237" s="8" t="s">
        <v>208</v>
      </c>
      <c r="R1237" s="8" t="s">
        <v>9289</v>
      </c>
      <c r="S1237" s="8" t="s">
        <v>412</v>
      </c>
      <c r="T1237" s="8" t="s">
        <v>2257</v>
      </c>
      <c r="U1237" s="8" t="s">
        <v>7473</v>
      </c>
      <c r="V1237" s="8" t="s">
        <v>14260</v>
      </c>
      <c r="W1237" s="8" t="s">
        <v>13233</v>
      </c>
      <c r="X1237" s="8" t="s">
        <v>208</v>
      </c>
      <c r="Y1237" s="8" t="s">
        <v>199</v>
      </c>
      <c r="Z1237" s="8" t="s">
        <v>215</v>
      </c>
      <c r="AA1237" s="8" t="s">
        <v>216</v>
      </c>
      <c r="AB1237" s="8" t="s">
        <v>81</v>
      </c>
      <c r="AC1237" s="8" t="s">
        <v>208</v>
      </c>
      <c r="AD1237" s="8" t="s">
        <v>2261</v>
      </c>
      <c r="AE1237" s="8" t="s">
        <v>208</v>
      </c>
      <c r="AF1237" s="8" t="s">
        <v>14261</v>
      </c>
      <c r="AG1237" s="8" t="s">
        <v>208</v>
      </c>
      <c r="AH1237" s="8" t="s">
        <v>208</v>
      </c>
      <c r="AI1237" s="8" t="s">
        <v>208</v>
      </c>
      <c r="AJ1237" s="8" t="s">
        <v>14262</v>
      </c>
    </row>
    <row r="1238" spans="1:36" x14ac:dyDescent="0.3">
      <c r="A1238" s="7" t="s">
        <v>14263</v>
      </c>
      <c r="B1238" s="8" t="s">
        <v>14264</v>
      </c>
      <c r="C1238" s="8" t="s">
        <v>14265</v>
      </c>
      <c r="D1238" s="8" t="s">
        <v>197</v>
      </c>
      <c r="E1238" s="8" t="s">
        <v>2716</v>
      </c>
      <c r="F1238" s="8" t="s">
        <v>199</v>
      </c>
      <c r="G1238" s="8" t="s">
        <v>10075</v>
      </c>
      <c r="H1238" s="8" t="s">
        <v>10076</v>
      </c>
      <c r="I1238" s="8" t="s">
        <v>10077</v>
      </c>
      <c r="J1238" s="8" t="s">
        <v>14266</v>
      </c>
      <c r="K1238" s="9">
        <v>45573</v>
      </c>
      <c r="L1238" s="8" t="s">
        <v>12701</v>
      </c>
      <c r="M1238" s="9">
        <v>45576</v>
      </c>
      <c r="N1238" s="8" t="s">
        <v>10080</v>
      </c>
      <c r="O1238" s="8" t="s">
        <v>14267</v>
      </c>
      <c r="P1238" s="8" t="s">
        <v>14268</v>
      </c>
      <c r="Q1238" s="8" t="s">
        <v>208</v>
      </c>
      <c r="R1238" s="8" t="s">
        <v>14269</v>
      </c>
      <c r="S1238" s="8" t="s">
        <v>2722</v>
      </c>
      <c r="T1238" s="8" t="s">
        <v>14270</v>
      </c>
      <c r="U1238" s="8" t="s">
        <v>14271</v>
      </c>
      <c r="V1238" s="8" t="s">
        <v>14272</v>
      </c>
      <c r="W1238" s="8" t="s">
        <v>14273</v>
      </c>
      <c r="X1238" s="8" t="s">
        <v>208</v>
      </c>
      <c r="Y1238" s="8" t="s">
        <v>199</v>
      </c>
      <c r="Z1238" s="8" t="s">
        <v>355</v>
      </c>
      <c r="AA1238" s="8" t="s">
        <v>216</v>
      </c>
      <c r="AB1238" s="8" t="s">
        <v>81</v>
      </c>
      <c r="AC1238" s="8" t="s">
        <v>208</v>
      </c>
      <c r="AD1238" s="8" t="s">
        <v>14274</v>
      </c>
      <c r="AE1238" s="8" t="s">
        <v>208</v>
      </c>
      <c r="AF1238" s="8" t="s">
        <v>14275</v>
      </c>
      <c r="AG1238" s="8" t="s">
        <v>208</v>
      </c>
      <c r="AH1238" s="8" t="s">
        <v>208</v>
      </c>
      <c r="AI1238" s="8" t="s">
        <v>208</v>
      </c>
      <c r="AJ1238" s="8" t="s">
        <v>14276</v>
      </c>
    </row>
    <row r="1239" spans="1:36" x14ac:dyDescent="0.3">
      <c r="A1239" s="7" t="s">
        <v>14277</v>
      </c>
      <c r="B1239" s="8" t="s">
        <v>14278</v>
      </c>
      <c r="C1239" s="8" t="s">
        <v>14279</v>
      </c>
      <c r="D1239" s="8" t="s">
        <v>197</v>
      </c>
      <c r="E1239" s="8" t="s">
        <v>3289</v>
      </c>
      <c r="F1239" s="8" t="s">
        <v>199</v>
      </c>
      <c r="G1239" s="8" t="s">
        <v>10075</v>
      </c>
      <c r="H1239" s="8" t="s">
        <v>10076</v>
      </c>
      <c r="I1239" s="8" t="s">
        <v>14280</v>
      </c>
      <c r="J1239" s="8" t="s">
        <v>14281</v>
      </c>
      <c r="K1239" s="9">
        <v>45574</v>
      </c>
      <c r="L1239" s="8" t="s">
        <v>14282</v>
      </c>
      <c r="M1239" s="9">
        <v>45577</v>
      </c>
      <c r="N1239" s="8" t="s">
        <v>10080</v>
      </c>
      <c r="O1239" s="8" t="s">
        <v>14283</v>
      </c>
      <c r="P1239" s="8" t="s">
        <v>14284</v>
      </c>
      <c r="Q1239" s="8" t="s">
        <v>208</v>
      </c>
      <c r="R1239" s="8" t="s">
        <v>5663</v>
      </c>
      <c r="S1239" s="8" t="s">
        <v>3296</v>
      </c>
      <c r="T1239" s="8" t="s">
        <v>14285</v>
      </c>
      <c r="U1239" s="8" t="s">
        <v>10146</v>
      </c>
      <c r="V1239" s="8" t="s">
        <v>14286</v>
      </c>
      <c r="W1239" s="8" t="s">
        <v>14287</v>
      </c>
      <c r="X1239" s="8" t="s">
        <v>208</v>
      </c>
      <c r="Y1239" s="8" t="s">
        <v>199</v>
      </c>
      <c r="Z1239" s="8" t="s">
        <v>355</v>
      </c>
      <c r="AA1239" s="8" t="s">
        <v>368</v>
      </c>
      <c r="AB1239" s="8" t="s">
        <v>68</v>
      </c>
      <c r="AC1239" s="8" t="s">
        <v>208</v>
      </c>
      <c r="AD1239" s="8" t="s">
        <v>14288</v>
      </c>
      <c r="AE1239" s="8" t="s">
        <v>208</v>
      </c>
      <c r="AF1239" s="8" t="s">
        <v>14289</v>
      </c>
      <c r="AG1239" s="8" t="s">
        <v>208</v>
      </c>
      <c r="AH1239" s="8" t="s">
        <v>208</v>
      </c>
      <c r="AI1239" s="8" t="s">
        <v>208</v>
      </c>
      <c r="AJ1239" s="8" t="s">
        <v>14290</v>
      </c>
    </row>
    <row r="1240" spans="1:36" x14ac:dyDescent="0.3">
      <c r="A1240" s="7" t="s">
        <v>14291</v>
      </c>
      <c r="B1240" s="8" t="s">
        <v>14292</v>
      </c>
      <c r="C1240" s="8" t="s">
        <v>14293</v>
      </c>
      <c r="D1240" s="8" t="s">
        <v>197</v>
      </c>
      <c r="E1240" s="8" t="s">
        <v>406</v>
      </c>
      <c r="F1240" s="8" t="s">
        <v>199</v>
      </c>
      <c r="G1240" s="8" t="s">
        <v>10075</v>
      </c>
      <c r="H1240" s="8" t="s">
        <v>10076</v>
      </c>
      <c r="I1240" s="8" t="s">
        <v>10077</v>
      </c>
      <c r="J1240" s="8" t="s">
        <v>14294</v>
      </c>
      <c r="K1240" s="9">
        <v>45574</v>
      </c>
      <c r="L1240" s="8" t="s">
        <v>14295</v>
      </c>
      <c r="M1240" s="9">
        <v>45576</v>
      </c>
      <c r="N1240" s="8" t="s">
        <v>10080</v>
      </c>
      <c r="O1240" s="8" t="s">
        <v>14296</v>
      </c>
      <c r="P1240" s="8" t="s">
        <v>14297</v>
      </c>
      <c r="Q1240" s="8" t="s">
        <v>208</v>
      </c>
      <c r="R1240" s="8" t="s">
        <v>4112</v>
      </c>
      <c r="S1240" s="8" t="s">
        <v>412</v>
      </c>
      <c r="T1240" s="8" t="s">
        <v>11012</v>
      </c>
      <c r="U1240" s="8" t="s">
        <v>9088</v>
      </c>
      <c r="V1240" s="8" t="s">
        <v>14298</v>
      </c>
      <c r="W1240" s="8" t="s">
        <v>11014</v>
      </c>
      <c r="X1240" s="8" t="s">
        <v>208</v>
      </c>
      <c r="Y1240" s="8" t="s">
        <v>199</v>
      </c>
      <c r="Z1240" s="8" t="s">
        <v>215</v>
      </c>
      <c r="AA1240" s="8" t="s">
        <v>216</v>
      </c>
      <c r="AB1240" s="8" t="s">
        <v>70</v>
      </c>
      <c r="AC1240" s="8" t="s">
        <v>208</v>
      </c>
      <c r="AD1240" s="8" t="s">
        <v>11015</v>
      </c>
      <c r="AE1240" s="8" t="s">
        <v>208</v>
      </c>
      <c r="AF1240" s="8" t="s">
        <v>14299</v>
      </c>
      <c r="AG1240" s="8" t="s">
        <v>208</v>
      </c>
      <c r="AH1240" s="8" t="s">
        <v>208</v>
      </c>
      <c r="AI1240" s="8" t="s">
        <v>208</v>
      </c>
      <c r="AJ1240" s="8" t="s">
        <v>14300</v>
      </c>
    </row>
    <row r="1241" spans="1:36" x14ac:dyDescent="0.3">
      <c r="A1241" s="7" t="s">
        <v>14301</v>
      </c>
      <c r="B1241" s="8" t="s">
        <v>14302</v>
      </c>
      <c r="C1241" s="8" t="s">
        <v>14303</v>
      </c>
      <c r="D1241" s="8" t="s">
        <v>197</v>
      </c>
      <c r="E1241" s="8" t="s">
        <v>406</v>
      </c>
      <c r="F1241" s="8" t="s">
        <v>199</v>
      </c>
      <c r="G1241" s="8" t="s">
        <v>10075</v>
      </c>
      <c r="H1241" s="8" t="s">
        <v>10076</v>
      </c>
      <c r="I1241" s="8" t="s">
        <v>10077</v>
      </c>
      <c r="J1241" s="8" t="s">
        <v>14304</v>
      </c>
      <c r="K1241" s="9">
        <v>45575</v>
      </c>
      <c r="L1241" s="8" t="s">
        <v>13891</v>
      </c>
      <c r="M1241" s="9">
        <v>45578</v>
      </c>
      <c r="N1241" s="8" t="s">
        <v>10080</v>
      </c>
      <c r="O1241" s="8" t="s">
        <v>14305</v>
      </c>
      <c r="P1241" s="8" t="s">
        <v>14306</v>
      </c>
      <c r="Q1241" s="8" t="s">
        <v>208</v>
      </c>
      <c r="R1241" s="8" t="s">
        <v>14307</v>
      </c>
      <c r="S1241" s="8" t="s">
        <v>412</v>
      </c>
      <c r="T1241" s="8" t="s">
        <v>14308</v>
      </c>
      <c r="U1241" s="8" t="s">
        <v>716</v>
      </c>
      <c r="V1241" s="8" t="s">
        <v>14309</v>
      </c>
      <c r="W1241" s="8" t="s">
        <v>208</v>
      </c>
      <c r="X1241" s="8" t="s">
        <v>208</v>
      </c>
      <c r="Y1241" s="8" t="s">
        <v>199</v>
      </c>
      <c r="Z1241" s="8" t="s">
        <v>355</v>
      </c>
      <c r="AA1241" s="8" t="s">
        <v>216</v>
      </c>
      <c r="AB1241" s="8" t="s">
        <v>81</v>
      </c>
      <c r="AC1241" s="8" t="s">
        <v>208</v>
      </c>
      <c r="AD1241" s="8" t="s">
        <v>14310</v>
      </c>
      <c r="AE1241" s="8" t="s">
        <v>208</v>
      </c>
      <c r="AF1241" s="8" t="s">
        <v>14311</v>
      </c>
      <c r="AG1241" s="8" t="s">
        <v>208</v>
      </c>
      <c r="AH1241" s="8" t="s">
        <v>208</v>
      </c>
      <c r="AI1241" s="8" t="s">
        <v>208</v>
      </c>
      <c r="AJ1241" s="8" t="s">
        <v>208</v>
      </c>
    </row>
    <row r="1242" spans="1:36" x14ac:dyDescent="0.3">
      <c r="A1242" s="7" t="s">
        <v>14312</v>
      </c>
      <c r="B1242" s="8" t="s">
        <v>14313</v>
      </c>
      <c r="C1242" s="8" t="s">
        <v>14314</v>
      </c>
      <c r="D1242" s="8" t="s">
        <v>197</v>
      </c>
      <c r="E1242" s="8" t="s">
        <v>406</v>
      </c>
      <c r="F1242" s="8" t="s">
        <v>199</v>
      </c>
      <c r="G1242" s="8" t="s">
        <v>10075</v>
      </c>
      <c r="H1242" s="8" t="s">
        <v>10076</v>
      </c>
      <c r="I1242" s="8" t="s">
        <v>10153</v>
      </c>
      <c r="J1242" s="8" t="s">
        <v>14315</v>
      </c>
      <c r="K1242" s="9">
        <v>45580</v>
      </c>
      <c r="L1242" s="8" t="s">
        <v>14316</v>
      </c>
      <c r="M1242" s="9">
        <v>45581</v>
      </c>
      <c r="N1242" s="8" t="s">
        <v>14316</v>
      </c>
      <c r="O1242" s="8" t="s">
        <v>14317</v>
      </c>
      <c r="P1242" s="8" t="s">
        <v>14318</v>
      </c>
      <c r="Q1242" s="8" t="s">
        <v>208</v>
      </c>
      <c r="R1242" s="8" t="s">
        <v>942</v>
      </c>
      <c r="S1242" s="8" t="s">
        <v>412</v>
      </c>
      <c r="T1242" s="8" t="s">
        <v>1659</v>
      </c>
      <c r="U1242" s="8" t="s">
        <v>7862</v>
      </c>
      <c r="V1242" s="8" t="s">
        <v>14319</v>
      </c>
      <c r="W1242" s="8" t="s">
        <v>4422</v>
      </c>
      <c r="X1242" s="8" t="s">
        <v>208</v>
      </c>
      <c r="Y1242" s="8" t="s">
        <v>199</v>
      </c>
      <c r="Z1242" s="8" t="s">
        <v>215</v>
      </c>
      <c r="AA1242" s="8" t="s">
        <v>216</v>
      </c>
      <c r="AB1242" s="8" t="s">
        <v>70</v>
      </c>
      <c r="AC1242" s="8" t="s">
        <v>208</v>
      </c>
      <c r="AD1242" s="8" t="s">
        <v>1663</v>
      </c>
      <c r="AE1242" s="8" t="s">
        <v>208</v>
      </c>
      <c r="AF1242" s="8" t="s">
        <v>14320</v>
      </c>
      <c r="AG1242" s="8" t="s">
        <v>208</v>
      </c>
      <c r="AH1242" s="8" t="s">
        <v>208</v>
      </c>
      <c r="AI1242" s="8" t="s">
        <v>208</v>
      </c>
      <c r="AJ1242" s="8" t="s">
        <v>14321</v>
      </c>
    </row>
    <row r="1243" spans="1:36" x14ac:dyDescent="0.3">
      <c r="A1243" s="7" t="s">
        <v>14322</v>
      </c>
      <c r="B1243" s="8" t="s">
        <v>14323</v>
      </c>
      <c r="C1243" s="8" t="s">
        <v>14324</v>
      </c>
      <c r="D1243" s="8" t="s">
        <v>197</v>
      </c>
      <c r="E1243" s="8" t="s">
        <v>406</v>
      </c>
      <c r="F1243" s="8" t="s">
        <v>199</v>
      </c>
      <c r="G1243" s="8" t="s">
        <v>10075</v>
      </c>
      <c r="H1243" s="8" t="s">
        <v>10076</v>
      </c>
      <c r="I1243" s="8" t="s">
        <v>10153</v>
      </c>
      <c r="J1243" s="8" t="s">
        <v>14325</v>
      </c>
      <c r="K1243" s="9">
        <v>45574</v>
      </c>
      <c r="L1243" s="8" t="s">
        <v>14326</v>
      </c>
      <c r="M1243" s="9">
        <v>45576</v>
      </c>
      <c r="N1243" s="8" t="s">
        <v>14326</v>
      </c>
      <c r="O1243" s="8" t="s">
        <v>14327</v>
      </c>
      <c r="P1243" s="8" t="s">
        <v>14328</v>
      </c>
      <c r="Q1243" s="8" t="s">
        <v>14329</v>
      </c>
      <c r="R1243" s="8" t="s">
        <v>3979</v>
      </c>
      <c r="S1243" s="8" t="s">
        <v>412</v>
      </c>
      <c r="T1243" s="8" t="s">
        <v>7183</v>
      </c>
      <c r="U1243" s="8" t="s">
        <v>14330</v>
      </c>
      <c r="V1243" s="8" t="s">
        <v>14331</v>
      </c>
      <c r="W1243" s="8" t="s">
        <v>14332</v>
      </c>
      <c r="X1243" s="8" t="s">
        <v>208</v>
      </c>
      <c r="Y1243" s="8" t="s">
        <v>199</v>
      </c>
      <c r="Z1243" s="8" t="s">
        <v>355</v>
      </c>
      <c r="AA1243" s="8" t="s">
        <v>216</v>
      </c>
      <c r="AB1243" s="8" t="s">
        <v>81</v>
      </c>
      <c r="AC1243" s="8" t="s">
        <v>208</v>
      </c>
      <c r="AD1243" s="8" t="s">
        <v>7187</v>
      </c>
      <c r="AE1243" s="8" t="s">
        <v>208</v>
      </c>
      <c r="AF1243" s="8" t="s">
        <v>14333</v>
      </c>
      <c r="AG1243" s="8" t="s">
        <v>208</v>
      </c>
      <c r="AH1243" s="8" t="s">
        <v>208</v>
      </c>
      <c r="AI1243" s="8" t="s">
        <v>208</v>
      </c>
      <c r="AJ1243" s="8" t="s">
        <v>14334</v>
      </c>
    </row>
    <row r="1244" spans="1:36" x14ac:dyDescent="0.3">
      <c r="A1244" s="7" t="s">
        <v>14335</v>
      </c>
      <c r="B1244" s="8" t="s">
        <v>14336</v>
      </c>
      <c r="C1244" s="8" t="s">
        <v>14337</v>
      </c>
      <c r="D1244" s="8" t="s">
        <v>197</v>
      </c>
      <c r="E1244" s="8" t="s">
        <v>198</v>
      </c>
      <c r="F1244" s="8" t="s">
        <v>199</v>
      </c>
      <c r="G1244" s="8" t="s">
        <v>10075</v>
      </c>
      <c r="H1244" s="8" t="s">
        <v>10076</v>
      </c>
      <c r="I1244" s="8" t="s">
        <v>10077</v>
      </c>
      <c r="J1244" s="8" t="s">
        <v>14338</v>
      </c>
      <c r="K1244" s="9">
        <v>45574</v>
      </c>
      <c r="L1244" s="8" t="s">
        <v>13886</v>
      </c>
      <c r="M1244" s="9">
        <v>45577</v>
      </c>
      <c r="N1244" s="8" t="s">
        <v>10080</v>
      </c>
      <c r="O1244" s="8" t="s">
        <v>14339</v>
      </c>
      <c r="P1244" s="8" t="s">
        <v>14340</v>
      </c>
      <c r="Q1244" s="8" t="s">
        <v>208</v>
      </c>
      <c r="R1244" s="8" t="s">
        <v>3915</v>
      </c>
      <c r="S1244" s="8" t="s">
        <v>210</v>
      </c>
      <c r="T1244" s="8" t="s">
        <v>9670</v>
      </c>
      <c r="U1244" s="8" t="s">
        <v>660</v>
      </c>
      <c r="V1244" s="8" t="s">
        <v>14341</v>
      </c>
      <c r="W1244" s="8" t="s">
        <v>3917</v>
      </c>
      <c r="X1244" s="8" t="s">
        <v>208</v>
      </c>
      <c r="Y1244" s="8" t="s">
        <v>199</v>
      </c>
      <c r="Z1244" s="8" t="s">
        <v>355</v>
      </c>
      <c r="AA1244" s="8" t="s">
        <v>216</v>
      </c>
      <c r="AB1244" s="8" t="s">
        <v>77</v>
      </c>
      <c r="AC1244" s="8" t="s">
        <v>208</v>
      </c>
      <c r="AD1244" s="8" t="s">
        <v>9672</v>
      </c>
      <c r="AE1244" s="8" t="s">
        <v>208</v>
      </c>
      <c r="AF1244" s="8" t="s">
        <v>14342</v>
      </c>
      <c r="AG1244" s="8" t="s">
        <v>208</v>
      </c>
      <c r="AH1244" s="8" t="s">
        <v>208</v>
      </c>
      <c r="AI1244" s="8" t="s">
        <v>208</v>
      </c>
      <c r="AJ1244" s="8" t="s">
        <v>208</v>
      </c>
    </row>
    <row r="1245" spans="1:36" x14ac:dyDescent="0.3">
      <c r="A1245" s="7" t="s">
        <v>14343</v>
      </c>
      <c r="B1245" s="8" t="s">
        <v>14344</v>
      </c>
      <c r="C1245" s="8" t="s">
        <v>14345</v>
      </c>
      <c r="D1245" s="8" t="s">
        <v>197</v>
      </c>
      <c r="E1245" s="8" t="s">
        <v>2716</v>
      </c>
      <c r="F1245" s="8" t="s">
        <v>199</v>
      </c>
      <c r="G1245" s="8" t="s">
        <v>10075</v>
      </c>
      <c r="H1245" s="8" t="s">
        <v>10076</v>
      </c>
      <c r="I1245" s="8" t="s">
        <v>10077</v>
      </c>
      <c r="J1245" s="8" t="s">
        <v>14346</v>
      </c>
      <c r="K1245" s="9">
        <v>45574</v>
      </c>
      <c r="L1245" s="8" t="s">
        <v>14295</v>
      </c>
      <c r="M1245" s="9">
        <v>45576</v>
      </c>
      <c r="N1245" s="8" t="s">
        <v>10080</v>
      </c>
      <c r="O1245" s="8" t="s">
        <v>14347</v>
      </c>
      <c r="P1245" s="8" t="s">
        <v>14348</v>
      </c>
      <c r="Q1245" s="8" t="s">
        <v>208</v>
      </c>
      <c r="R1245" s="8" t="s">
        <v>2754</v>
      </c>
      <c r="S1245" s="8" t="s">
        <v>2722</v>
      </c>
      <c r="T1245" s="8" t="s">
        <v>2723</v>
      </c>
      <c r="U1245" s="8" t="s">
        <v>11628</v>
      </c>
      <c r="V1245" s="8" t="s">
        <v>14349</v>
      </c>
      <c r="W1245" s="8" t="s">
        <v>2845</v>
      </c>
      <c r="X1245" s="8" t="s">
        <v>208</v>
      </c>
      <c r="Y1245" s="8" t="s">
        <v>199</v>
      </c>
      <c r="Z1245" s="8" t="s">
        <v>215</v>
      </c>
      <c r="AA1245" s="8" t="s">
        <v>216</v>
      </c>
      <c r="AB1245" s="8" t="s">
        <v>81</v>
      </c>
      <c r="AC1245" s="8" t="s">
        <v>208</v>
      </c>
      <c r="AD1245" s="8" t="s">
        <v>2728</v>
      </c>
      <c r="AE1245" s="8" t="s">
        <v>208</v>
      </c>
      <c r="AF1245" s="8" t="s">
        <v>14350</v>
      </c>
      <c r="AG1245" s="8" t="s">
        <v>208</v>
      </c>
      <c r="AH1245" s="8" t="s">
        <v>208</v>
      </c>
      <c r="AI1245" s="8" t="s">
        <v>208</v>
      </c>
      <c r="AJ1245" s="8" t="s">
        <v>14351</v>
      </c>
    </row>
    <row r="1246" spans="1:36" x14ac:dyDescent="0.3">
      <c r="A1246" s="7" t="s">
        <v>14352</v>
      </c>
      <c r="B1246" s="8" t="s">
        <v>14353</v>
      </c>
      <c r="C1246" s="8" t="s">
        <v>14354</v>
      </c>
      <c r="D1246" s="8" t="s">
        <v>197</v>
      </c>
      <c r="E1246" s="8" t="s">
        <v>1239</v>
      </c>
      <c r="F1246" s="8" t="s">
        <v>199</v>
      </c>
      <c r="G1246" s="8" t="s">
        <v>10075</v>
      </c>
      <c r="H1246" s="8" t="s">
        <v>10076</v>
      </c>
      <c r="I1246" s="8" t="s">
        <v>10153</v>
      </c>
      <c r="J1246" s="8" t="s">
        <v>14355</v>
      </c>
      <c r="K1246" s="9">
        <v>45575</v>
      </c>
      <c r="L1246" s="8" t="s">
        <v>14356</v>
      </c>
      <c r="M1246" s="9">
        <v>45576</v>
      </c>
      <c r="N1246" s="8" t="s">
        <v>14357</v>
      </c>
      <c r="O1246" s="8" t="s">
        <v>208</v>
      </c>
      <c r="P1246" s="8" t="s">
        <v>14358</v>
      </c>
      <c r="Q1246" s="8" t="s">
        <v>14359</v>
      </c>
      <c r="R1246" s="8" t="s">
        <v>13796</v>
      </c>
      <c r="S1246" s="8" t="s">
        <v>1245</v>
      </c>
      <c r="T1246" s="8" t="s">
        <v>12782</v>
      </c>
      <c r="U1246" s="8" t="s">
        <v>8495</v>
      </c>
      <c r="V1246" s="8" t="s">
        <v>14360</v>
      </c>
      <c r="W1246" s="8" t="s">
        <v>14249</v>
      </c>
      <c r="X1246" s="8" t="s">
        <v>208</v>
      </c>
      <c r="Y1246" s="8" t="s">
        <v>199</v>
      </c>
      <c r="Z1246" s="8" t="s">
        <v>215</v>
      </c>
      <c r="AA1246" s="8" t="s">
        <v>216</v>
      </c>
      <c r="AB1246" s="8" t="s">
        <v>67</v>
      </c>
      <c r="AC1246" s="8" t="s">
        <v>208</v>
      </c>
      <c r="AD1246" s="8" t="s">
        <v>12786</v>
      </c>
      <c r="AE1246" s="8" t="s">
        <v>208</v>
      </c>
      <c r="AF1246" s="8" t="s">
        <v>14361</v>
      </c>
      <c r="AG1246" s="8" t="s">
        <v>208</v>
      </c>
      <c r="AH1246" s="8" t="s">
        <v>208</v>
      </c>
      <c r="AI1246" s="8" t="s">
        <v>208</v>
      </c>
      <c r="AJ1246" s="8" t="s">
        <v>14362</v>
      </c>
    </row>
    <row r="1247" spans="1:36" x14ac:dyDescent="0.3">
      <c r="A1247" s="7" t="s">
        <v>14363</v>
      </c>
      <c r="B1247" s="8" t="s">
        <v>14364</v>
      </c>
      <c r="C1247" s="8" t="s">
        <v>14365</v>
      </c>
      <c r="D1247" s="8" t="s">
        <v>197</v>
      </c>
      <c r="E1247" s="8" t="s">
        <v>406</v>
      </c>
      <c r="F1247" s="8" t="s">
        <v>199</v>
      </c>
      <c r="G1247" s="8" t="s">
        <v>10075</v>
      </c>
      <c r="H1247" s="8" t="s">
        <v>10076</v>
      </c>
      <c r="I1247" s="8" t="s">
        <v>10153</v>
      </c>
      <c r="J1247" s="8" t="s">
        <v>14366</v>
      </c>
      <c r="K1247" s="9">
        <v>45575</v>
      </c>
      <c r="L1247" s="8" t="s">
        <v>14367</v>
      </c>
      <c r="M1247" s="9">
        <v>45577</v>
      </c>
      <c r="N1247" s="8" t="s">
        <v>14367</v>
      </c>
      <c r="O1247" s="8" t="s">
        <v>14368</v>
      </c>
      <c r="P1247" s="8" t="s">
        <v>14369</v>
      </c>
      <c r="Q1247" s="8" t="s">
        <v>208</v>
      </c>
      <c r="R1247" s="8" t="s">
        <v>8071</v>
      </c>
      <c r="S1247" s="8" t="s">
        <v>412</v>
      </c>
      <c r="T1247" s="8" t="s">
        <v>10550</v>
      </c>
      <c r="U1247" s="8" t="s">
        <v>2053</v>
      </c>
      <c r="V1247" s="8" t="s">
        <v>14370</v>
      </c>
      <c r="W1247" s="8" t="s">
        <v>14371</v>
      </c>
      <c r="X1247" s="8" t="s">
        <v>208</v>
      </c>
      <c r="Y1247" s="8" t="s">
        <v>199</v>
      </c>
      <c r="Z1247" s="8" t="s">
        <v>355</v>
      </c>
      <c r="AA1247" s="8" t="s">
        <v>216</v>
      </c>
      <c r="AB1247" s="8" t="s">
        <v>70</v>
      </c>
      <c r="AC1247" s="8" t="s">
        <v>208</v>
      </c>
      <c r="AD1247" s="8" t="s">
        <v>10553</v>
      </c>
      <c r="AE1247" s="8" t="s">
        <v>208</v>
      </c>
      <c r="AF1247" s="8" t="s">
        <v>14372</v>
      </c>
      <c r="AG1247" s="8" t="s">
        <v>208</v>
      </c>
      <c r="AH1247" s="8" t="s">
        <v>208</v>
      </c>
      <c r="AI1247" s="8" t="s">
        <v>208</v>
      </c>
      <c r="AJ1247" s="8" t="s">
        <v>14373</v>
      </c>
    </row>
    <row r="1248" spans="1:36" x14ac:dyDescent="0.3">
      <c r="A1248" s="7" t="s">
        <v>14374</v>
      </c>
      <c r="B1248" s="8" t="s">
        <v>14375</v>
      </c>
      <c r="C1248" s="8" t="s">
        <v>14376</v>
      </c>
      <c r="D1248" s="8" t="s">
        <v>197</v>
      </c>
      <c r="E1248" s="8" t="s">
        <v>198</v>
      </c>
      <c r="F1248" s="8" t="s">
        <v>199</v>
      </c>
      <c r="G1248" s="8" t="s">
        <v>10075</v>
      </c>
      <c r="H1248" s="8" t="s">
        <v>10076</v>
      </c>
      <c r="I1248" s="8" t="s">
        <v>10077</v>
      </c>
      <c r="J1248" s="8" t="s">
        <v>14377</v>
      </c>
      <c r="K1248" s="9">
        <v>45575</v>
      </c>
      <c r="L1248" s="8" t="s">
        <v>14378</v>
      </c>
      <c r="M1248" s="9">
        <v>45577</v>
      </c>
      <c r="N1248" s="8" t="s">
        <v>10080</v>
      </c>
      <c r="O1248" s="8" t="s">
        <v>14379</v>
      </c>
      <c r="P1248" s="8" t="s">
        <v>14380</v>
      </c>
      <c r="Q1248" s="8" t="s">
        <v>208</v>
      </c>
      <c r="R1248" s="8" t="s">
        <v>209</v>
      </c>
      <c r="S1248" s="8" t="s">
        <v>210</v>
      </c>
      <c r="T1248" s="8" t="s">
        <v>12381</v>
      </c>
      <c r="U1248" s="8" t="s">
        <v>14381</v>
      </c>
      <c r="V1248" s="8" t="s">
        <v>14382</v>
      </c>
      <c r="W1248" s="8" t="s">
        <v>12384</v>
      </c>
      <c r="X1248" s="8" t="s">
        <v>208</v>
      </c>
      <c r="Y1248" s="8" t="s">
        <v>199</v>
      </c>
      <c r="Z1248" s="8" t="s">
        <v>215</v>
      </c>
      <c r="AA1248" s="8" t="s">
        <v>216</v>
      </c>
      <c r="AB1248" s="8" t="s">
        <v>66</v>
      </c>
      <c r="AC1248" s="8" t="s">
        <v>208</v>
      </c>
      <c r="AD1248" s="8" t="s">
        <v>12385</v>
      </c>
      <c r="AE1248" s="8" t="s">
        <v>208</v>
      </c>
      <c r="AF1248" s="8" t="s">
        <v>14383</v>
      </c>
      <c r="AG1248" s="8" t="s">
        <v>208</v>
      </c>
      <c r="AH1248" s="8" t="s">
        <v>208</v>
      </c>
      <c r="AI1248" s="8" t="s">
        <v>208</v>
      </c>
      <c r="AJ1248" s="8" t="s">
        <v>14384</v>
      </c>
    </row>
    <row r="1249" spans="1:36" x14ac:dyDescent="0.3">
      <c r="A1249" s="7" t="s">
        <v>14385</v>
      </c>
      <c r="B1249" s="8" t="s">
        <v>14386</v>
      </c>
      <c r="C1249" s="8" t="s">
        <v>14387</v>
      </c>
      <c r="D1249" s="8" t="s">
        <v>197</v>
      </c>
      <c r="E1249" s="8" t="s">
        <v>1239</v>
      </c>
      <c r="F1249" s="8" t="s">
        <v>199</v>
      </c>
      <c r="G1249" s="8" t="s">
        <v>10075</v>
      </c>
      <c r="H1249" s="8" t="s">
        <v>10076</v>
      </c>
      <c r="I1249" s="8" t="s">
        <v>10077</v>
      </c>
      <c r="J1249" s="8" t="s">
        <v>14388</v>
      </c>
      <c r="K1249" s="9">
        <v>45576</v>
      </c>
      <c r="L1249" s="8" t="s">
        <v>14052</v>
      </c>
      <c r="M1249" s="9">
        <v>45581</v>
      </c>
      <c r="N1249" s="8" t="s">
        <v>10080</v>
      </c>
      <c r="O1249" s="8" t="s">
        <v>14389</v>
      </c>
      <c r="P1249" s="8" t="s">
        <v>14390</v>
      </c>
      <c r="Q1249" s="8" t="s">
        <v>208</v>
      </c>
      <c r="R1249" s="8" t="s">
        <v>4370</v>
      </c>
      <c r="S1249" s="8" t="s">
        <v>1245</v>
      </c>
      <c r="T1249" s="8" t="s">
        <v>14391</v>
      </c>
      <c r="U1249" s="8" t="s">
        <v>1768</v>
      </c>
      <c r="V1249" s="8" t="s">
        <v>14392</v>
      </c>
      <c r="W1249" s="8" t="s">
        <v>4372</v>
      </c>
      <c r="X1249" s="8" t="s">
        <v>208</v>
      </c>
      <c r="Y1249" s="8" t="s">
        <v>199</v>
      </c>
      <c r="Z1249" s="8" t="s">
        <v>355</v>
      </c>
      <c r="AA1249" s="8" t="s">
        <v>2901</v>
      </c>
      <c r="AB1249" s="8" t="s">
        <v>67</v>
      </c>
      <c r="AC1249" s="8" t="s">
        <v>208</v>
      </c>
      <c r="AD1249" s="8" t="s">
        <v>14393</v>
      </c>
      <c r="AE1249" s="8" t="s">
        <v>208</v>
      </c>
      <c r="AF1249" s="8" t="s">
        <v>14394</v>
      </c>
      <c r="AG1249" s="8" t="s">
        <v>208</v>
      </c>
      <c r="AH1249" s="8" t="s">
        <v>208</v>
      </c>
      <c r="AI1249" s="8" t="s">
        <v>208</v>
      </c>
      <c r="AJ1249" s="8" t="s">
        <v>14395</v>
      </c>
    </row>
    <row r="1250" spans="1:36" x14ac:dyDescent="0.3">
      <c r="A1250" s="7" t="s">
        <v>14396</v>
      </c>
      <c r="B1250" s="8" t="s">
        <v>14397</v>
      </c>
      <c r="C1250" s="8" t="s">
        <v>14398</v>
      </c>
      <c r="D1250" s="8" t="s">
        <v>197</v>
      </c>
      <c r="E1250" s="8" t="s">
        <v>198</v>
      </c>
      <c r="F1250" s="8" t="s">
        <v>199</v>
      </c>
      <c r="G1250" s="8" t="s">
        <v>10075</v>
      </c>
      <c r="H1250" s="8" t="s">
        <v>10076</v>
      </c>
      <c r="I1250" s="8" t="s">
        <v>10077</v>
      </c>
      <c r="J1250" s="8" t="s">
        <v>14399</v>
      </c>
      <c r="K1250" s="9">
        <v>45576</v>
      </c>
      <c r="L1250" s="8" t="s">
        <v>14400</v>
      </c>
      <c r="M1250" s="9">
        <v>45580</v>
      </c>
      <c r="N1250" s="8" t="s">
        <v>10080</v>
      </c>
      <c r="O1250" s="8" t="s">
        <v>14401</v>
      </c>
      <c r="P1250" s="8" t="s">
        <v>14402</v>
      </c>
      <c r="Q1250" s="8" t="s">
        <v>208</v>
      </c>
      <c r="R1250" s="8" t="s">
        <v>2452</v>
      </c>
      <c r="S1250" s="8" t="s">
        <v>210</v>
      </c>
      <c r="T1250" s="8" t="s">
        <v>2453</v>
      </c>
      <c r="U1250" s="8" t="s">
        <v>8798</v>
      </c>
      <c r="V1250" s="8" t="s">
        <v>14403</v>
      </c>
      <c r="W1250" s="8" t="s">
        <v>13211</v>
      </c>
      <c r="X1250" s="8" t="s">
        <v>208</v>
      </c>
      <c r="Y1250" s="8" t="s">
        <v>199</v>
      </c>
      <c r="Z1250" s="8" t="s">
        <v>215</v>
      </c>
      <c r="AA1250" s="8" t="s">
        <v>216</v>
      </c>
      <c r="AB1250" s="8" t="s">
        <v>66</v>
      </c>
      <c r="AC1250" s="8" t="s">
        <v>208</v>
      </c>
      <c r="AD1250" s="8" t="s">
        <v>2458</v>
      </c>
      <c r="AE1250" s="8" t="s">
        <v>208</v>
      </c>
      <c r="AF1250" s="8" t="s">
        <v>14404</v>
      </c>
      <c r="AG1250" s="8" t="s">
        <v>208</v>
      </c>
      <c r="AH1250" s="8" t="s">
        <v>208</v>
      </c>
      <c r="AI1250" s="8" t="s">
        <v>208</v>
      </c>
      <c r="AJ1250" s="8" t="s">
        <v>14405</v>
      </c>
    </row>
    <row r="1251" spans="1:36" x14ac:dyDescent="0.3">
      <c r="A1251" s="7" t="s">
        <v>14406</v>
      </c>
      <c r="B1251" s="8" t="s">
        <v>14407</v>
      </c>
      <c r="C1251" s="8" t="s">
        <v>14408</v>
      </c>
      <c r="D1251" s="8" t="s">
        <v>197</v>
      </c>
      <c r="E1251" s="8" t="s">
        <v>198</v>
      </c>
      <c r="F1251" s="8" t="s">
        <v>199</v>
      </c>
      <c r="G1251" s="8" t="s">
        <v>10075</v>
      </c>
      <c r="H1251" s="8" t="s">
        <v>10076</v>
      </c>
      <c r="I1251" s="8" t="s">
        <v>10077</v>
      </c>
      <c r="J1251" s="8" t="s">
        <v>14409</v>
      </c>
      <c r="K1251" s="9">
        <v>45577</v>
      </c>
      <c r="L1251" s="8" t="s">
        <v>14410</v>
      </c>
      <c r="M1251" s="9">
        <v>45581</v>
      </c>
      <c r="N1251" s="8" t="s">
        <v>10080</v>
      </c>
      <c r="O1251" s="8" t="s">
        <v>14411</v>
      </c>
      <c r="P1251" s="8" t="s">
        <v>14412</v>
      </c>
      <c r="Q1251" s="8" t="s">
        <v>208</v>
      </c>
      <c r="R1251" s="8" t="s">
        <v>5830</v>
      </c>
      <c r="S1251" s="8" t="s">
        <v>210</v>
      </c>
      <c r="T1251" s="8" t="s">
        <v>13053</v>
      </c>
      <c r="U1251" s="8" t="s">
        <v>7810</v>
      </c>
      <c r="V1251" s="8" t="s">
        <v>14413</v>
      </c>
      <c r="W1251" s="8" t="s">
        <v>13056</v>
      </c>
      <c r="X1251" s="8" t="s">
        <v>208</v>
      </c>
      <c r="Y1251" s="8" t="s">
        <v>199</v>
      </c>
      <c r="Z1251" s="8" t="s">
        <v>355</v>
      </c>
      <c r="AA1251" s="8" t="s">
        <v>368</v>
      </c>
      <c r="AB1251" s="8" t="s">
        <v>66</v>
      </c>
      <c r="AC1251" s="8" t="s">
        <v>208</v>
      </c>
      <c r="AD1251" s="8" t="s">
        <v>13057</v>
      </c>
      <c r="AE1251" s="8" t="s">
        <v>208</v>
      </c>
      <c r="AF1251" s="8" t="s">
        <v>14414</v>
      </c>
      <c r="AG1251" s="8" t="s">
        <v>208</v>
      </c>
      <c r="AH1251" s="8" t="s">
        <v>208</v>
      </c>
      <c r="AI1251" s="8" t="s">
        <v>208</v>
      </c>
      <c r="AJ1251" s="8" t="s">
        <v>14415</v>
      </c>
    </row>
    <row r="1252" spans="1:36" x14ac:dyDescent="0.3">
      <c r="A1252" s="7" t="s">
        <v>14416</v>
      </c>
      <c r="B1252" s="8" t="s">
        <v>14417</v>
      </c>
      <c r="C1252" s="8" t="s">
        <v>14418</v>
      </c>
      <c r="D1252" s="8" t="s">
        <v>197</v>
      </c>
      <c r="E1252" s="8" t="s">
        <v>1239</v>
      </c>
      <c r="F1252" s="8" t="s">
        <v>199</v>
      </c>
      <c r="G1252" s="8" t="s">
        <v>10075</v>
      </c>
      <c r="H1252" s="8" t="s">
        <v>10076</v>
      </c>
      <c r="I1252" s="8" t="s">
        <v>10153</v>
      </c>
      <c r="J1252" s="8" t="s">
        <v>14419</v>
      </c>
      <c r="K1252" s="9">
        <v>45579</v>
      </c>
      <c r="L1252" s="8" t="s">
        <v>14420</v>
      </c>
      <c r="M1252" s="9">
        <v>45581</v>
      </c>
      <c r="N1252" s="8" t="s">
        <v>14420</v>
      </c>
      <c r="O1252" s="8" t="s">
        <v>14421</v>
      </c>
      <c r="P1252" s="8" t="s">
        <v>14422</v>
      </c>
      <c r="Q1252" s="8" t="s">
        <v>14423</v>
      </c>
      <c r="R1252" s="8" t="s">
        <v>3347</v>
      </c>
      <c r="S1252" s="8" t="s">
        <v>1245</v>
      </c>
      <c r="T1252" s="8" t="s">
        <v>9127</v>
      </c>
      <c r="U1252" s="8" t="s">
        <v>11184</v>
      </c>
      <c r="V1252" s="8" t="s">
        <v>14424</v>
      </c>
      <c r="W1252" s="8" t="s">
        <v>4942</v>
      </c>
      <c r="X1252" s="8" t="s">
        <v>208</v>
      </c>
      <c r="Y1252" s="8" t="s">
        <v>199</v>
      </c>
      <c r="Z1252" s="8" t="s">
        <v>355</v>
      </c>
      <c r="AA1252" s="8" t="s">
        <v>216</v>
      </c>
      <c r="AB1252" s="8" t="s">
        <v>67</v>
      </c>
      <c r="AC1252" s="8" t="s">
        <v>208</v>
      </c>
      <c r="AD1252" s="8" t="s">
        <v>9128</v>
      </c>
      <c r="AE1252" s="8" t="s">
        <v>208</v>
      </c>
      <c r="AF1252" s="8" t="s">
        <v>14425</v>
      </c>
      <c r="AG1252" s="8" t="s">
        <v>208</v>
      </c>
      <c r="AH1252" s="8" t="s">
        <v>208</v>
      </c>
      <c r="AI1252" s="8" t="s">
        <v>208</v>
      </c>
      <c r="AJ1252" s="8" t="s">
        <v>14426</v>
      </c>
    </row>
    <row r="1253" spans="1:36" x14ac:dyDescent="0.3">
      <c r="A1253" s="7" t="s">
        <v>14427</v>
      </c>
      <c r="B1253" s="8" t="s">
        <v>14428</v>
      </c>
      <c r="C1253" s="8" t="s">
        <v>14429</v>
      </c>
      <c r="D1253" s="8" t="s">
        <v>197</v>
      </c>
      <c r="E1253" s="8" t="s">
        <v>3089</v>
      </c>
      <c r="F1253" s="8" t="s">
        <v>4873</v>
      </c>
      <c r="G1253" s="8" t="s">
        <v>10075</v>
      </c>
      <c r="H1253" s="8" t="s">
        <v>10076</v>
      </c>
      <c r="I1253" s="8" t="s">
        <v>10077</v>
      </c>
      <c r="J1253" s="8" t="s">
        <v>14430</v>
      </c>
      <c r="K1253" s="9">
        <v>45579</v>
      </c>
      <c r="L1253" s="8" t="s">
        <v>14431</v>
      </c>
      <c r="M1253" s="9">
        <v>45582</v>
      </c>
      <c r="N1253" s="8" t="s">
        <v>10080</v>
      </c>
      <c r="O1253" s="8" t="s">
        <v>14432</v>
      </c>
      <c r="P1253" s="8" t="s">
        <v>14433</v>
      </c>
      <c r="Q1253" s="8" t="s">
        <v>208</v>
      </c>
      <c r="R1253" s="8" t="s">
        <v>7162</v>
      </c>
      <c r="S1253" s="8" t="s">
        <v>3096</v>
      </c>
      <c r="T1253" s="8" t="s">
        <v>12758</v>
      </c>
      <c r="U1253" s="8" t="s">
        <v>14434</v>
      </c>
      <c r="V1253" s="8" t="s">
        <v>14435</v>
      </c>
      <c r="W1253" s="8" t="s">
        <v>12760</v>
      </c>
      <c r="X1253" s="8" t="s">
        <v>208</v>
      </c>
      <c r="Y1253" s="8" t="s">
        <v>4873</v>
      </c>
      <c r="Z1253" s="8" t="s">
        <v>355</v>
      </c>
      <c r="AA1253" s="8" t="s">
        <v>216</v>
      </c>
      <c r="AB1253" s="8" t="s">
        <v>64</v>
      </c>
      <c r="AC1253" s="8" t="s">
        <v>208</v>
      </c>
      <c r="AD1253" s="8" t="s">
        <v>12761</v>
      </c>
      <c r="AE1253" s="8" t="s">
        <v>208</v>
      </c>
      <c r="AF1253" s="8" t="s">
        <v>14436</v>
      </c>
      <c r="AG1253" s="8" t="s">
        <v>208</v>
      </c>
      <c r="AH1253" s="8" t="s">
        <v>208</v>
      </c>
      <c r="AI1253" s="8" t="s">
        <v>208</v>
      </c>
      <c r="AJ1253" s="8" t="s">
        <v>14437</v>
      </c>
    </row>
    <row r="1254" spans="1:36" x14ac:dyDescent="0.3">
      <c r="A1254" s="7" t="s">
        <v>14438</v>
      </c>
      <c r="B1254" s="8" t="s">
        <v>2371</v>
      </c>
      <c r="C1254" s="8" t="s">
        <v>2372</v>
      </c>
      <c r="D1254" s="8" t="s">
        <v>197</v>
      </c>
      <c r="E1254" s="8" t="s">
        <v>326</v>
      </c>
      <c r="F1254" s="8" t="s">
        <v>199</v>
      </c>
      <c r="G1254" s="8" t="s">
        <v>10075</v>
      </c>
      <c r="H1254" s="8" t="s">
        <v>10076</v>
      </c>
      <c r="I1254" s="8" t="s">
        <v>10077</v>
      </c>
      <c r="J1254" s="8" t="s">
        <v>1793</v>
      </c>
      <c r="K1254" s="9">
        <v>45579</v>
      </c>
      <c r="L1254" s="8" t="s">
        <v>13061</v>
      </c>
      <c r="M1254" s="9">
        <v>45582</v>
      </c>
      <c r="N1254" s="8" t="s">
        <v>10080</v>
      </c>
      <c r="O1254" s="8" t="s">
        <v>1795</v>
      </c>
      <c r="P1254" s="8" t="s">
        <v>2374</v>
      </c>
      <c r="Q1254" s="8" t="s">
        <v>208</v>
      </c>
      <c r="R1254" s="8" t="s">
        <v>1673</v>
      </c>
      <c r="S1254" s="8" t="s">
        <v>333</v>
      </c>
      <c r="T1254" s="8" t="s">
        <v>2375</v>
      </c>
      <c r="U1254" s="8" t="s">
        <v>2376</v>
      </c>
      <c r="V1254" s="8" t="s">
        <v>2377</v>
      </c>
      <c r="W1254" s="8" t="s">
        <v>1676</v>
      </c>
      <c r="X1254" s="8" t="s">
        <v>208</v>
      </c>
      <c r="Y1254" s="8" t="s">
        <v>199</v>
      </c>
      <c r="Z1254" s="8" t="s">
        <v>355</v>
      </c>
      <c r="AA1254" s="8" t="s">
        <v>246</v>
      </c>
      <c r="AB1254" s="8" t="s">
        <v>78</v>
      </c>
      <c r="AC1254" s="8" t="s">
        <v>208</v>
      </c>
      <c r="AD1254" s="8" t="s">
        <v>2379</v>
      </c>
      <c r="AE1254" s="8" t="s">
        <v>208</v>
      </c>
      <c r="AF1254" s="8" t="s">
        <v>2380</v>
      </c>
      <c r="AG1254" s="8" t="s">
        <v>208</v>
      </c>
      <c r="AH1254" s="8" t="s">
        <v>208</v>
      </c>
      <c r="AI1254" s="8" t="s">
        <v>208</v>
      </c>
      <c r="AJ1254" s="8" t="s">
        <v>1802</v>
      </c>
    </row>
    <row r="1255" spans="1:36" x14ac:dyDescent="0.3">
      <c r="A1255" s="7" t="s">
        <v>14439</v>
      </c>
      <c r="B1255" s="8" t="s">
        <v>14440</v>
      </c>
      <c r="C1255" s="8" t="s">
        <v>14441</v>
      </c>
      <c r="D1255" s="8" t="s">
        <v>197</v>
      </c>
      <c r="E1255" s="8" t="s">
        <v>406</v>
      </c>
      <c r="F1255" s="8" t="s">
        <v>199</v>
      </c>
      <c r="G1255" s="8" t="s">
        <v>10075</v>
      </c>
      <c r="H1255" s="8" t="s">
        <v>10076</v>
      </c>
      <c r="I1255" s="8" t="s">
        <v>10077</v>
      </c>
      <c r="J1255" s="8" t="s">
        <v>14442</v>
      </c>
      <c r="K1255" s="9">
        <v>45573</v>
      </c>
      <c r="L1255" s="8" t="s">
        <v>14443</v>
      </c>
      <c r="M1255" s="9">
        <v>45575</v>
      </c>
      <c r="N1255" s="8" t="s">
        <v>10080</v>
      </c>
      <c r="O1255" s="8" t="s">
        <v>14444</v>
      </c>
      <c r="P1255" s="8" t="s">
        <v>14445</v>
      </c>
      <c r="Q1255" s="8" t="s">
        <v>208</v>
      </c>
      <c r="R1255" s="8" t="s">
        <v>4051</v>
      </c>
      <c r="S1255" s="8" t="s">
        <v>412</v>
      </c>
      <c r="T1255" s="8" t="s">
        <v>14446</v>
      </c>
      <c r="U1255" s="8" t="s">
        <v>396</v>
      </c>
      <c r="V1255" s="8" t="s">
        <v>14447</v>
      </c>
      <c r="W1255" s="8" t="s">
        <v>14448</v>
      </c>
      <c r="X1255" s="8" t="s">
        <v>208</v>
      </c>
      <c r="Y1255" s="8" t="s">
        <v>199</v>
      </c>
      <c r="Z1255" s="8" t="s">
        <v>215</v>
      </c>
      <c r="AA1255" s="8" t="s">
        <v>368</v>
      </c>
      <c r="AB1255" s="8" t="s">
        <v>65</v>
      </c>
      <c r="AC1255" s="8" t="s">
        <v>208</v>
      </c>
      <c r="AD1255" s="8" t="s">
        <v>14449</v>
      </c>
      <c r="AE1255" s="8" t="s">
        <v>208</v>
      </c>
      <c r="AF1255" s="8" t="s">
        <v>14450</v>
      </c>
      <c r="AG1255" s="8" t="s">
        <v>208</v>
      </c>
      <c r="AH1255" s="8" t="s">
        <v>208</v>
      </c>
      <c r="AI1255" s="8" t="s">
        <v>208</v>
      </c>
      <c r="AJ1255" s="8" t="s">
        <v>14451</v>
      </c>
    </row>
    <row r="1256" spans="1:36" x14ac:dyDescent="0.3">
      <c r="A1256" s="7" t="s">
        <v>14452</v>
      </c>
      <c r="B1256" s="8" t="s">
        <v>14453</v>
      </c>
      <c r="C1256" s="8" t="s">
        <v>14454</v>
      </c>
      <c r="D1256" s="8" t="s">
        <v>197</v>
      </c>
      <c r="E1256" s="8" t="s">
        <v>198</v>
      </c>
      <c r="F1256" s="8" t="s">
        <v>199</v>
      </c>
      <c r="G1256" s="8" t="s">
        <v>10075</v>
      </c>
      <c r="H1256" s="8" t="s">
        <v>10076</v>
      </c>
      <c r="I1256" s="8" t="s">
        <v>10077</v>
      </c>
      <c r="J1256" s="8" t="s">
        <v>14455</v>
      </c>
      <c r="K1256" s="9">
        <v>45573</v>
      </c>
      <c r="L1256" s="8" t="s">
        <v>14456</v>
      </c>
      <c r="M1256" s="9">
        <v>45576</v>
      </c>
      <c r="N1256" s="8" t="s">
        <v>10080</v>
      </c>
      <c r="O1256" s="8" t="s">
        <v>14457</v>
      </c>
      <c r="P1256" s="8" t="s">
        <v>14458</v>
      </c>
      <c r="Q1256" s="8" t="s">
        <v>208</v>
      </c>
      <c r="R1256" s="8" t="s">
        <v>5830</v>
      </c>
      <c r="S1256" s="8" t="s">
        <v>210</v>
      </c>
      <c r="T1256" s="8" t="s">
        <v>14459</v>
      </c>
      <c r="U1256" s="8" t="s">
        <v>14460</v>
      </c>
      <c r="V1256" s="8" t="s">
        <v>14461</v>
      </c>
      <c r="W1256" s="8" t="s">
        <v>14462</v>
      </c>
      <c r="X1256" s="8" t="s">
        <v>208</v>
      </c>
      <c r="Y1256" s="8" t="s">
        <v>199</v>
      </c>
      <c r="Z1256" s="8" t="s">
        <v>355</v>
      </c>
      <c r="AA1256" s="8" t="s">
        <v>216</v>
      </c>
      <c r="AB1256" s="8" t="s">
        <v>66</v>
      </c>
      <c r="AC1256" s="8" t="s">
        <v>208</v>
      </c>
      <c r="AD1256" s="8" t="s">
        <v>14463</v>
      </c>
      <c r="AE1256" s="8" t="s">
        <v>208</v>
      </c>
      <c r="AF1256" s="8" t="s">
        <v>14464</v>
      </c>
      <c r="AG1256" s="8" t="s">
        <v>208</v>
      </c>
      <c r="AH1256" s="8" t="s">
        <v>208</v>
      </c>
      <c r="AI1256" s="8" t="s">
        <v>208</v>
      </c>
      <c r="AJ1256" s="8" t="s">
        <v>14465</v>
      </c>
    </row>
    <row r="1257" spans="1:36" x14ac:dyDescent="0.3">
      <c r="A1257" s="7" t="s">
        <v>14466</v>
      </c>
      <c r="B1257" s="8" t="s">
        <v>1916</v>
      </c>
      <c r="C1257" s="8" t="s">
        <v>1917</v>
      </c>
      <c r="D1257" s="8" t="s">
        <v>197</v>
      </c>
      <c r="E1257" s="8" t="s">
        <v>267</v>
      </c>
      <c r="F1257" s="8" t="s">
        <v>199</v>
      </c>
      <c r="G1257" s="8" t="s">
        <v>10075</v>
      </c>
      <c r="H1257" s="8" t="s">
        <v>10076</v>
      </c>
      <c r="I1257" s="8" t="s">
        <v>10153</v>
      </c>
      <c r="J1257" s="8" t="s">
        <v>1918</v>
      </c>
      <c r="K1257" s="9">
        <v>45574</v>
      </c>
      <c r="L1257" s="8" t="s">
        <v>14467</v>
      </c>
      <c r="M1257" s="9">
        <v>45576</v>
      </c>
      <c r="N1257" s="8" t="s">
        <v>14467</v>
      </c>
      <c r="O1257" s="8" t="s">
        <v>1920</v>
      </c>
      <c r="P1257" s="8" t="s">
        <v>1921</v>
      </c>
      <c r="Q1257" s="8" t="s">
        <v>14468</v>
      </c>
      <c r="R1257" s="8" t="s">
        <v>1922</v>
      </c>
      <c r="S1257" s="8" t="s">
        <v>273</v>
      </c>
      <c r="T1257" s="8" t="s">
        <v>1444</v>
      </c>
      <c r="U1257" s="8" t="s">
        <v>1923</v>
      </c>
      <c r="V1257" s="8" t="s">
        <v>1924</v>
      </c>
      <c r="W1257" s="8" t="s">
        <v>1925</v>
      </c>
      <c r="X1257" s="8" t="s">
        <v>208</v>
      </c>
      <c r="Y1257" s="8" t="s">
        <v>199</v>
      </c>
      <c r="Z1257" s="8" t="s">
        <v>355</v>
      </c>
      <c r="AA1257" s="8" t="s">
        <v>368</v>
      </c>
      <c r="AB1257" s="8" t="s">
        <v>76</v>
      </c>
      <c r="AC1257" s="8" t="s">
        <v>208</v>
      </c>
      <c r="AD1257" s="8" t="s">
        <v>1449</v>
      </c>
      <c r="AE1257" s="8" t="s">
        <v>208</v>
      </c>
      <c r="AF1257" s="8" t="s">
        <v>1927</v>
      </c>
      <c r="AG1257" s="8" t="s">
        <v>208</v>
      </c>
      <c r="AH1257" s="8" t="s">
        <v>208</v>
      </c>
      <c r="AI1257" s="8" t="s">
        <v>208</v>
      </c>
      <c r="AJ1257" s="8" t="s">
        <v>1928</v>
      </c>
    </row>
    <row r="1258" spans="1:36" x14ac:dyDescent="0.3">
      <c r="A1258" s="7" t="s">
        <v>14469</v>
      </c>
      <c r="B1258" s="8" t="s">
        <v>14470</v>
      </c>
      <c r="C1258" s="8" t="s">
        <v>14471</v>
      </c>
      <c r="D1258" s="8" t="s">
        <v>197</v>
      </c>
      <c r="E1258" s="8" t="s">
        <v>198</v>
      </c>
      <c r="F1258" s="8" t="s">
        <v>199</v>
      </c>
      <c r="G1258" s="8" t="s">
        <v>10075</v>
      </c>
      <c r="H1258" s="8" t="s">
        <v>10076</v>
      </c>
      <c r="I1258" s="8" t="s">
        <v>10153</v>
      </c>
      <c r="J1258" s="8" t="s">
        <v>14472</v>
      </c>
      <c r="K1258" s="9">
        <v>45574</v>
      </c>
      <c r="L1258" s="8" t="s">
        <v>14473</v>
      </c>
      <c r="M1258" s="9">
        <v>45576</v>
      </c>
      <c r="N1258" s="8" t="s">
        <v>14473</v>
      </c>
      <c r="O1258" s="8" t="s">
        <v>14474</v>
      </c>
      <c r="P1258" s="8" t="s">
        <v>14475</v>
      </c>
      <c r="Q1258" s="8" t="s">
        <v>14476</v>
      </c>
      <c r="R1258" s="8" t="s">
        <v>14477</v>
      </c>
      <c r="S1258" s="8" t="s">
        <v>210</v>
      </c>
      <c r="T1258" s="8" t="s">
        <v>14478</v>
      </c>
      <c r="U1258" s="8" t="s">
        <v>2053</v>
      </c>
      <c r="V1258" s="8" t="s">
        <v>14479</v>
      </c>
      <c r="W1258" s="8" t="s">
        <v>14480</v>
      </c>
      <c r="X1258" s="8" t="s">
        <v>208</v>
      </c>
      <c r="Y1258" s="8" t="s">
        <v>199</v>
      </c>
      <c r="Z1258" s="8" t="s">
        <v>355</v>
      </c>
      <c r="AA1258" s="8" t="s">
        <v>216</v>
      </c>
      <c r="AB1258" s="8" t="s">
        <v>66</v>
      </c>
      <c r="AC1258" s="8" t="s">
        <v>208</v>
      </c>
      <c r="AD1258" s="8" t="s">
        <v>14481</v>
      </c>
      <c r="AE1258" s="8" t="s">
        <v>208</v>
      </c>
      <c r="AF1258" s="8" t="s">
        <v>14482</v>
      </c>
      <c r="AG1258" s="8" t="s">
        <v>208</v>
      </c>
      <c r="AH1258" s="8" t="s">
        <v>208</v>
      </c>
      <c r="AI1258" s="8" t="s">
        <v>208</v>
      </c>
      <c r="AJ1258" s="8" t="s">
        <v>208</v>
      </c>
    </row>
    <row r="1259" spans="1:36" x14ac:dyDescent="0.3">
      <c r="A1259" s="7" t="s">
        <v>14483</v>
      </c>
      <c r="B1259" s="8" t="s">
        <v>1437</v>
      </c>
      <c r="C1259" s="8" t="s">
        <v>1438</v>
      </c>
      <c r="D1259" s="8" t="s">
        <v>197</v>
      </c>
      <c r="E1259" s="8" t="s">
        <v>267</v>
      </c>
      <c r="F1259" s="8" t="s">
        <v>199</v>
      </c>
      <c r="G1259" s="8" t="s">
        <v>10075</v>
      </c>
      <c r="H1259" s="8" t="s">
        <v>10076</v>
      </c>
      <c r="I1259" s="8" t="s">
        <v>10153</v>
      </c>
      <c r="J1259" s="8" t="s">
        <v>1439</v>
      </c>
      <c r="K1259" s="9">
        <v>45574</v>
      </c>
      <c r="L1259" s="8" t="s">
        <v>14484</v>
      </c>
      <c r="M1259" s="9">
        <v>45576</v>
      </c>
      <c r="N1259" s="8" t="s">
        <v>14484</v>
      </c>
      <c r="O1259" s="8" t="s">
        <v>1441</v>
      </c>
      <c r="P1259" s="8" t="s">
        <v>1442</v>
      </c>
      <c r="Q1259" s="8" t="s">
        <v>208</v>
      </c>
      <c r="R1259" s="8" t="s">
        <v>1443</v>
      </c>
      <c r="S1259" s="8" t="s">
        <v>273</v>
      </c>
      <c r="T1259" s="8" t="s">
        <v>1444</v>
      </c>
      <c r="U1259" s="8" t="s">
        <v>1445</v>
      </c>
      <c r="V1259" s="8" t="s">
        <v>1446</v>
      </c>
      <c r="W1259" s="8" t="s">
        <v>1447</v>
      </c>
      <c r="X1259" s="8" t="s">
        <v>208</v>
      </c>
      <c r="Y1259" s="8" t="s">
        <v>199</v>
      </c>
      <c r="Z1259" s="8" t="s">
        <v>355</v>
      </c>
      <c r="AA1259" s="8" t="s">
        <v>216</v>
      </c>
      <c r="AB1259" s="8" t="s">
        <v>76</v>
      </c>
      <c r="AC1259" s="8" t="s">
        <v>208</v>
      </c>
      <c r="AD1259" s="8" t="s">
        <v>1449</v>
      </c>
      <c r="AE1259" s="8" t="s">
        <v>208</v>
      </c>
      <c r="AF1259" s="8" t="s">
        <v>1450</v>
      </c>
      <c r="AG1259" s="8" t="s">
        <v>208</v>
      </c>
      <c r="AH1259" s="8" t="s">
        <v>208</v>
      </c>
      <c r="AI1259" s="8" t="s">
        <v>208</v>
      </c>
      <c r="AJ1259" s="8" t="s">
        <v>1451</v>
      </c>
    </row>
    <row r="1260" spans="1:36" x14ac:dyDescent="0.3">
      <c r="A1260" s="7" t="s">
        <v>14485</v>
      </c>
      <c r="B1260" s="8" t="s">
        <v>1063</v>
      </c>
      <c r="C1260" s="8" t="s">
        <v>1064</v>
      </c>
      <c r="D1260" s="8" t="s">
        <v>197</v>
      </c>
      <c r="E1260" s="8" t="s">
        <v>198</v>
      </c>
      <c r="F1260" s="8" t="s">
        <v>199</v>
      </c>
      <c r="G1260" s="8" t="s">
        <v>10075</v>
      </c>
      <c r="H1260" s="8" t="s">
        <v>10076</v>
      </c>
      <c r="I1260" s="8" t="s">
        <v>10077</v>
      </c>
      <c r="J1260" s="8" t="s">
        <v>1065</v>
      </c>
      <c r="K1260" s="9">
        <v>45574</v>
      </c>
      <c r="L1260" s="8" t="s">
        <v>14486</v>
      </c>
      <c r="M1260" s="9">
        <v>45577</v>
      </c>
      <c r="N1260" s="8" t="s">
        <v>10080</v>
      </c>
      <c r="O1260" s="8" t="s">
        <v>1067</v>
      </c>
      <c r="P1260" s="8" t="s">
        <v>1068</v>
      </c>
      <c r="Q1260" s="8" t="s">
        <v>208</v>
      </c>
      <c r="R1260" s="8" t="s">
        <v>616</v>
      </c>
      <c r="S1260" s="8" t="s">
        <v>210</v>
      </c>
      <c r="T1260" s="8" t="s">
        <v>617</v>
      </c>
      <c r="U1260" s="8" t="s">
        <v>1069</v>
      </c>
      <c r="V1260" s="8" t="s">
        <v>1070</v>
      </c>
      <c r="W1260" s="8" t="s">
        <v>620</v>
      </c>
      <c r="X1260" s="8" t="s">
        <v>208</v>
      </c>
      <c r="Y1260" s="8" t="s">
        <v>199</v>
      </c>
      <c r="Z1260" s="8" t="s">
        <v>355</v>
      </c>
      <c r="AA1260" s="8" t="s">
        <v>1071</v>
      </c>
      <c r="AB1260" s="8" t="s">
        <v>66</v>
      </c>
      <c r="AC1260" s="8" t="s">
        <v>208</v>
      </c>
      <c r="AD1260" s="8" t="s">
        <v>622</v>
      </c>
      <c r="AE1260" s="8" t="s">
        <v>208</v>
      </c>
      <c r="AF1260" s="8" t="s">
        <v>1073</v>
      </c>
      <c r="AG1260" s="8" t="s">
        <v>208</v>
      </c>
      <c r="AH1260" s="8" t="s">
        <v>208</v>
      </c>
      <c r="AI1260" s="8" t="s">
        <v>208</v>
      </c>
      <c r="AJ1260" s="8" t="s">
        <v>1074</v>
      </c>
    </row>
    <row r="1261" spans="1:36" x14ac:dyDescent="0.3">
      <c r="A1261" s="7" t="s">
        <v>14487</v>
      </c>
      <c r="B1261" s="8" t="s">
        <v>1834</v>
      </c>
      <c r="C1261" s="8" t="s">
        <v>1835</v>
      </c>
      <c r="D1261" s="8" t="s">
        <v>197</v>
      </c>
      <c r="E1261" s="8" t="s">
        <v>1385</v>
      </c>
      <c r="F1261" s="8" t="s">
        <v>199</v>
      </c>
      <c r="G1261" s="8" t="s">
        <v>10075</v>
      </c>
      <c r="H1261" s="8" t="s">
        <v>10076</v>
      </c>
      <c r="I1261" s="8" t="s">
        <v>10077</v>
      </c>
      <c r="J1261" s="8" t="s">
        <v>1836</v>
      </c>
      <c r="K1261" s="9">
        <v>45575</v>
      </c>
      <c r="L1261" s="8" t="s">
        <v>14488</v>
      </c>
      <c r="M1261" s="9">
        <v>45577</v>
      </c>
      <c r="N1261" s="8" t="s">
        <v>10080</v>
      </c>
      <c r="O1261" s="8" t="s">
        <v>1838</v>
      </c>
      <c r="P1261" s="8" t="s">
        <v>1839</v>
      </c>
      <c r="Q1261" s="8" t="s">
        <v>208</v>
      </c>
      <c r="R1261" s="8" t="s">
        <v>1390</v>
      </c>
      <c r="S1261" s="8" t="s">
        <v>1391</v>
      </c>
      <c r="T1261" s="8" t="s">
        <v>1392</v>
      </c>
      <c r="U1261" s="8" t="s">
        <v>1840</v>
      </c>
      <c r="V1261" s="8" t="s">
        <v>1841</v>
      </c>
      <c r="W1261" s="8" t="s">
        <v>1395</v>
      </c>
      <c r="X1261" s="8" t="s">
        <v>208</v>
      </c>
      <c r="Y1261" s="8" t="s">
        <v>199</v>
      </c>
      <c r="Z1261" s="8" t="s">
        <v>215</v>
      </c>
      <c r="AA1261" s="8" t="s">
        <v>216</v>
      </c>
      <c r="AB1261" s="8" t="s">
        <v>69</v>
      </c>
      <c r="AC1261" s="8" t="s">
        <v>208</v>
      </c>
      <c r="AD1261" s="8" t="s">
        <v>1397</v>
      </c>
      <c r="AE1261" s="8" t="s">
        <v>208</v>
      </c>
      <c r="AF1261" s="8" t="s">
        <v>1843</v>
      </c>
      <c r="AG1261" s="8" t="s">
        <v>208</v>
      </c>
      <c r="AH1261" s="8" t="s">
        <v>208</v>
      </c>
      <c r="AI1261" s="8" t="s">
        <v>208</v>
      </c>
      <c r="AJ1261" s="8" t="s">
        <v>1844</v>
      </c>
    </row>
    <row r="1262" spans="1:36" x14ac:dyDescent="0.3">
      <c r="A1262" s="7" t="s">
        <v>14489</v>
      </c>
      <c r="B1262" s="8" t="s">
        <v>1568</v>
      </c>
      <c r="C1262" s="8" t="s">
        <v>1569</v>
      </c>
      <c r="D1262" s="8" t="s">
        <v>197</v>
      </c>
      <c r="E1262" s="8" t="s">
        <v>267</v>
      </c>
      <c r="F1262" s="8" t="s">
        <v>569</v>
      </c>
      <c r="G1262" s="8" t="s">
        <v>10075</v>
      </c>
      <c r="H1262" s="8" t="s">
        <v>10076</v>
      </c>
      <c r="I1262" s="8" t="s">
        <v>10153</v>
      </c>
      <c r="J1262" s="8" t="s">
        <v>1570</v>
      </c>
      <c r="K1262" s="9">
        <v>45574</v>
      </c>
      <c r="L1262" s="8" t="s">
        <v>14490</v>
      </c>
      <c r="M1262" s="9">
        <v>45576</v>
      </c>
      <c r="N1262" s="8" t="s">
        <v>14490</v>
      </c>
      <c r="O1262" s="8" t="s">
        <v>1572</v>
      </c>
      <c r="P1262" s="8" t="s">
        <v>1573</v>
      </c>
      <c r="Q1262" s="8" t="s">
        <v>14491</v>
      </c>
      <c r="R1262" s="8" t="s">
        <v>1443</v>
      </c>
      <c r="S1262" s="8" t="s">
        <v>273</v>
      </c>
      <c r="T1262" s="8" t="s">
        <v>1444</v>
      </c>
      <c r="U1262" s="8" t="s">
        <v>1574</v>
      </c>
      <c r="V1262" s="8" t="s">
        <v>1575</v>
      </c>
      <c r="W1262" s="8" t="s">
        <v>1447</v>
      </c>
      <c r="X1262" s="8" t="s">
        <v>208</v>
      </c>
      <c r="Y1262" s="8" t="s">
        <v>569</v>
      </c>
      <c r="Z1262" s="8" t="s">
        <v>355</v>
      </c>
      <c r="AA1262" s="8" t="s">
        <v>1576</v>
      </c>
      <c r="AB1262" s="8" t="s">
        <v>76</v>
      </c>
      <c r="AC1262" s="8" t="s">
        <v>208</v>
      </c>
      <c r="AD1262" s="8" t="s">
        <v>1449</v>
      </c>
      <c r="AE1262" s="8" t="s">
        <v>208</v>
      </c>
      <c r="AF1262" s="8" t="s">
        <v>1578</v>
      </c>
      <c r="AG1262" s="8" t="s">
        <v>208</v>
      </c>
      <c r="AH1262" s="8" t="s">
        <v>208</v>
      </c>
      <c r="AI1262" s="8" t="s">
        <v>208</v>
      </c>
      <c r="AJ1262" s="8" t="s">
        <v>1579</v>
      </c>
    </row>
    <row r="1263" spans="1:36" x14ac:dyDescent="0.3">
      <c r="A1263" s="7" t="s">
        <v>14492</v>
      </c>
      <c r="B1263" s="8" t="s">
        <v>14493</v>
      </c>
      <c r="C1263" s="8" t="s">
        <v>14494</v>
      </c>
      <c r="D1263" s="8" t="s">
        <v>197</v>
      </c>
      <c r="E1263" s="8" t="s">
        <v>198</v>
      </c>
      <c r="F1263" s="8" t="s">
        <v>199</v>
      </c>
      <c r="G1263" s="8" t="s">
        <v>10075</v>
      </c>
      <c r="H1263" s="8" t="s">
        <v>10076</v>
      </c>
      <c r="I1263" s="8" t="s">
        <v>10153</v>
      </c>
      <c r="J1263" s="8" t="s">
        <v>14495</v>
      </c>
      <c r="K1263" s="9">
        <v>45574</v>
      </c>
      <c r="L1263" s="8" t="s">
        <v>14496</v>
      </c>
      <c r="M1263" s="9">
        <v>45576</v>
      </c>
      <c r="N1263" s="8" t="s">
        <v>14496</v>
      </c>
      <c r="O1263" s="8" t="s">
        <v>14497</v>
      </c>
      <c r="P1263" s="8" t="s">
        <v>14498</v>
      </c>
      <c r="Q1263" s="8" t="s">
        <v>14499</v>
      </c>
      <c r="R1263" s="8" t="s">
        <v>14500</v>
      </c>
      <c r="S1263" s="8" t="s">
        <v>210</v>
      </c>
      <c r="T1263" s="8" t="s">
        <v>2678</v>
      </c>
      <c r="U1263" s="8" t="s">
        <v>1951</v>
      </c>
      <c r="V1263" s="8" t="s">
        <v>14501</v>
      </c>
      <c r="W1263" s="8" t="s">
        <v>14502</v>
      </c>
      <c r="X1263" s="8" t="s">
        <v>208</v>
      </c>
      <c r="Y1263" s="8" t="s">
        <v>199</v>
      </c>
      <c r="Z1263" s="8" t="s">
        <v>355</v>
      </c>
      <c r="AA1263" s="8" t="s">
        <v>216</v>
      </c>
      <c r="AB1263" s="8" t="s">
        <v>77</v>
      </c>
      <c r="AC1263" s="8" t="s">
        <v>208</v>
      </c>
      <c r="AD1263" s="8" t="s">
        <v>2681</v>
      </c>
      <c r="AE1263" s="8" t="s">
        <v>208</v>
      </c>
      <c r="AF1263" s="8" t="s">
        <v>14503</v>
      </c>
      <c r="AG1263" s="8" t="s">
        <v>208</v>
      </c>
      <c r="AH1263" s="8" t="s">
        <v>208</v>
      </c>
      <c r="AI1263" s="8" t="s">
        <v>208</v>
      </c>
      <c r="AJ1263" s="8" t="s">
        <v>6156</v>
      </c>
    </row>
    <row r="1264" spans="1:36" x14ac:dyDescent="0.3">
      <c r="A1264" s="7" t="s">
        <v>14504</v>
      </c>
      <c r="B1264" s="8" t="s">
        <v>14505</v>
      </c>
      <c r="C1264" s="8" t="s">
        <v>14506</v>
      </c>
      <c r="D1264" s="8" t="s">
        <v>197</v>
      </c>
      <c r="E1264" s="8" t="s">
        <v>198</v>
      </c>
      <c r="F1264" s="8" t="s">
        <v>199</v>
      </c>
      <c r="G1264" s="8" t="s">
        <v>10075</v>
      </c>
      <c r="H1264" s="8" t="s">
        <v>10076</v>
      </c>
      <c r="I1264" s="8" t="s">
        <v>10077</v>
      </c>
      <c r="J1264" s="8" t="s">
        <v>14507</v>
      </c>
      <c r="K1264" s="9">
        <v>45574</v>
      </c>
      <c r="L1264" s="8" t="s">
        <v>14508</v>
      </c>
      <c r="M1264" s="9">
        <v>45576</v>
      </c>
      <c r="N1264" s="8" t="s">
        <v>10080</v>
      </c>
      <c r="O1264" s="8" t="s">
        <v>14509</v>
      </c>
      <c r="P1264" s="8" t="s">
        <v>14510</v>
      </c>
      <c r="Q1264" s="8" t="s">
        <v>208</v>
      </c>
      <c r="R1264" s="8" t="s">
        <v>587</v>
      </c>
      <c r="S1264" s="8" t="s">
        <v>210</v>
      </c>
      <c r="T1264" s="8" t="s">
        <v>588</v>
      </c>
      <c r="U1264" s="8" t="s">
        <v>2234</v>
      </c>
      <c r="V1264" s="8" t="s">
        <v>14511</v>
      </c>
      <c r="W1264" s="8" t="s">
        <v>14512</v>
      </c>
      <c r="X1264" s="8" t="s">
        <v>208</v>
      </c>
      <c r="Y1264" s="8" t="s">
        <v>199</v>
      </c>
      <c r="Z1264" s="8" t="s">
        <v>215</v>
      </c>
      <c r="AA1264" s="8" t="s">
        <v>216</v>
      </c>
      <c r="AB1264" s="8" t="s">
        <v>77</v>
      </c>
      <c r="AC1264" s="8" t="s">
        <v>208</v>
      </c>
      <c r="AD1264" s="8" t="s">
        <v>593</v>
      </c>
      <c r="AE1264" s="8" t="s">
        <v>208</v>
      </c>
      <c r="AF1264" s="8" t="s">
        <v>14513</v>
      </c>
      <c r="AG1264" s="8" t="s">
        <v>208</v>
      </c>
      <c r="AH1264" s="8" t="s">
        <v>208</v>
      </c>
      <c r="AI1264" s="8" t="s">
        <v>208</v>
      </c>
      <c r="AJ1264" s="8" t="s">
        <v>14514</v>
      </c>
    </row>
    <row r="1265" spans="1:36" x14ac:dyDescent="0.3">
      <c r="A1265" s="7" t="s">
        <v>14515</v>
      </c>
      <c r="B1265" s="8" t="s">
        <v>14516</v>
      </c>
      <c r="C1265" s="8" t="s">
        <v>14517</v>
      </c>
      <c r="D1265" s="8" t="s">
        <v>197</v>
      </c>
      <c r="E1265" s="8" t="s">
        <v>198</v>
      </c>
      <c r="F1265" s="8" t="s">
        <v>199</v>
      </c>
      <c r="G1265" s="8" t="s">
        <v>10075</v>
      </c>
      <c r="H1265" s="8" t="s">
        <v>10076</v>
      </c>
      <c r="I1265" s="8" t="s">
        <v>10077</v>
      </c>
      <c r="J1265" s="8" t="s">
        <v>14518</v>
      </c>
      <c r="K1265" s="9">
        <v>45574</v>
      </c>
      <c r="L1265" s="8" t="s">
        <v>14519</v>
      </c>
      <c r="M1265" s="9">
        <v>45577</v>
      </c>
      <c r="N1265" s="8" t="s">
        <v>10080</v>
      </c>
      <c r="O1265" s="8" t="s">
        <v>14520</v>
      </c>
      <c r="P1265" s="8" t="s">
        <v>14521</v>
      </c>
      <c r="Q1265" s="8" t="s">
        <v>208</v>
      </c>
      <c r="R1265" s="8" t="s">
        <v>3109</v>
      </c>
      <c r="S1265" s="8" t="s">
        <v>210</v>
      </c>
      <c r="T1265" s="8" t="s">
        <v>1119</v>
      </c>
      <c r="U1265" s="8" t="s">
        <v>14522</v>
      </c>
      <c r="V1265" s="8" t="s">
        <v>14523</v>
      </c>
      <c r="W1265" s="8" t="s">
        <v>6765</v>
      </c>
      <c r="X1265" s="8" t="s">
        <v>208</v>
      </c>
      <c r="Y1265" s="8" t="s">
        <v>199</v>
      </c>
      <c r="Z1265" s="8" t="s">
        <v>355</v>
      </c>
      <c r="AA1265" s="8" t="s">
        <v>216</v>
      </c>
      <c r="AB1265" s="8" t="s">
        <v>77</v>
      </c>
      <c r="AC1265" s="8" t="s">
        <v>208</v>
      </c>
      <c r="AD1265" s="8" t="s">
        <v>1123</v>
      </c>
      <c r="AE1265" s="8" t="s">
        <v>208</v>
      </c>
      <c r="AF1265" s="8" t="s">
        <v>14524</v>
      </c>
      <c r="AG1265" s="8" t="s">
        <v>208</v>
      </c>
      <c r="AH1265" s="8" t="s">
        <v>208</v>
      </c>
      <c r="AI1265" s="8" t="s">
        <v>208</v>
      </c>
      <c r="AJ1265" s="8" t="s">
        <v>14525</v>
      </c>
    </row>
    <row r="1266" spans="1:36" x14ac:dyDescent="0.3">
      <c r="A1266" s="7" t="s">
        <v>14526</v>
      </c>
      <c r="B1266" s="8" t="s">
        <v>14527</v>
      </c>
      <c r="C1266" s="8" t="s">
        <v>14528</v>
      </c>
      <c r="D1266" s="8" t="s">
        <v>197</v>
      </c>
      <c r="E1266" s="8" t="s">
        <v>506</v>
      </c>
      <c r="F1266" s="8" t="s">
        <v>199</v>
      </c>
      <c r="G1266" s="8" t="s">
        <v>10075</v>
      </c>
      <c r="H1266" s="8" t="s">
        <v>10076</v>
      </c>
      <c r="I1266" s="8" t="s">
        <v>10077</v>
      </c>
      <c r="J1266" s="8" t="s">
        <v>14529</v>
      </c>
      <c r="K1266" s="9">
        <v>45575</v>
      </c>
      <c r="L1266" s="8" t="s">
        <v>14145</v>
      </c>
      <c r="M1266" s="9">
        <v>45578</v>
      </c>
      <c r="N1266" s="8" t="s">
        <v>10080</v>
      </c>
      <c r="O1266" s="8" t="s">
        <v>14530</v>
      </c>
      <c r="P1266" s="8" t="s">
        <v>14531</v>
      </c>
      <c r="Q1266" s="8" t="s">
        <v>14532</v>
      </c>
      <c r="R1266" s="8" t="s">
        <v>3017</v>
      </c>
      <c r="S1266" s="8" t="s">
        <v>512</v>
      </c>
      <c r="T1266" s="8" t="s">
        <v>14533</v>
      </c>
      <c r="U1266" s="8" t="s">
        <v>2053</v>
      </c>
      <c r="V1266" s="8" t="s">
        <v>14534</v>
      </c>
      <c r="W1266" s="8" t="s">
        <v>14535</v>
      </c>
      <c r="X1266" s="8" t="s">
        <v>208</v>
      </c>
      <c r="Y1266" s="8" t="s">
        <v>199</v>
      </c>
      <c r="Z1266" s="8" t="s">
        <v>355</v>
      </c>
      <c r="AA1266" s="8" t="s">
        <v>368</v>
      </c>
      <c r="AB1266" s="8" t="s">
        <v>76</v>
      </c>
      <c r="AC1266" s="8" t="s">
        <v>208</v>
      </c>
      <c r="AD1266" s="8" t="s">
        <v>14536</v>
      </c>
      <c r="AE1266" s="8" t="s">
        <v>208</v>
      </c>
      <c r="AF1266" s="8" t="s">
        <v>14537</v>
      </c>
      <c r="AG1266" s="8" t="s">
        <v>208</v>
      </c>
      <c r="AH1266" s="8" t="s">
        <v>208</v>
      </c>
      <c r="AI1266" s="8" t="s">
        <v>208</v>
      </c>
      <c r="AJ1266" s="8" t="s">
        <v>14538</v>
      </c>
    </row>
    <row r="1267" spans="1:36" x14ac:dyDescent="0.3">
      <c r="A1267" s="7" t="s">
        <v>14539</v>
      </c>
      <c r="B1267" s="8" t="s">
        <v>14540</v>
      </c>
      <c r="C1267" s="8" t="s">
        <v>14541</v>
      </c>
      <c r="D1267" s="8" t="s">
        <v>197</v>
      </c>
      <c r="E1267" s="8" t="s">
        <v>1239</v>
      </c>
      <c r="F1267" s="8" t="s">
        <v>199</v>
      </c>
      <c r="G1267" s="8" t="s">
        <v>10075</v>
      </c>
      <c r="H1267" s="8" t="s">
        <v>10076</v>
      </c>
      <c r="I1267" s="8" t="s">
        <v>10077</v>
      </c>
      <c r="J1267" s="8" t="s">
        <v>14542</v>
      </c>
      <c r="K1267" s="9">
        <v>45574</v>
      </c>
      <c r="L1267" s="8" t="s">
        <v>14543</v>
      </c>
      <c r="M1267" s="9">
        <v>45577</v>
      </c>
      <c r="N1267" s="8" t="s">
        <v>10080</v>
      </c>
      <c r="O1267" s="8" t="s">
        <v>14544</v>
      </c>
      <c r="P1267" s="8" t="s">
        <v>14545</v>
      </c>
      <c r="Q1267" s="8" t="s">
        <v>208</v>
      </c>
      <c r="R1267" s="8" t="s">
        <v>4075</v>
      </c>
      <c r="S1267" s="8" t="s">
        <v>1245</v>
      </c>
      <c r="T1267" s="8" t="s">
        <v>7731</v>
      </c>
      <c r="U1267" s="8" t="s">
        <v>8763</v>
      </c>
      <c r="V1267" s="8" t="s">
        <v>14546</v>
      </c>
      <c r="W1267" s="8" t="s">
        <v>14547</v>
      </c>
      <c r="X1267" s="8" t="s">
        <v>208</v>
      </c>
      <c r="Y1267" s="8" t="s">
        <v>199</v>
      </c>
      <c r="Z1267" s="8" t="s">
        <v>355</v>
      </c>
      <c r="AA1267" s="8" t="s">
        <v>216</v>
      </c>
      <c r="AB1267" s="8" t="s">
        <v>67</v>
      </c>
      <c r="AC1267" s="8" t="s">
        <v>208</v>
      </c>
      <c r="AD1267" s="8" t="s">
        <v>7733</v>
      </c>
      <c r="AE1267" s="8" t="s">
        <v>208</v>
      </c>
      <c r="AF1267" s="8" t="s">
        <v>14548</v>
      </c>
      <c r="AG1267" s="8" t="s">
        <v>208</v>
      </c>
      <c r="AH1267" s="8" t="s">
        <v>208</v>
      </c>
      <c r="AI1267" s="8" t="s">
        <v>208</v>
      </c>
      <c r="AJ1267" s="8" t="s">
        <v>14549</v>
      </c>
    </row>
    <row r="1268" spans="1:36" x14ac:dyDescent="0.3">
      <c r="A1268" s="7" t="s">
        <v>14550</v>
      </c>
      <c r="B1268" s="8" t="s">
        <v>14551</v>
      </c>
      <c r="C1268" s="8" t="s">
        <v>14552</v>
      </c>
      <c r="D1268" s="8" t="s">
        <v>197</v>
      </c>
      <c r="E1268" s="8" t="s">
        <v>406</v>
      </c>
      <c r="F1268" s="8" t="s">
        <v>199</v>
      </c>
      <c r="G1268" s="8" t="s">
        <v>10075</v>
      </c>
      <c r="H1268" s="8" t="s">
        <v>10076</v>
      </c>
      <c r="I1268" s="8" t="s">
        <v>10077</v>
      </c>
      <c r="J1268" s="8" t="s">
        <v>14553</v>
      </c>
      <c r="K1268" s="9">
        <v>45575</v>
      </c>
      <c r="L1268" s="8" t="s">
        <v>14554</v>
      </c>
      <c r="M1268" s="9">
        <v>45577</v>
      </c>
      <c r="N1268" s="8" t="s">
        <v>10080</v>
      </c>
      <c r="O1268" s="8" t="s">
        <v>14555</v>
      </c>
      <c r="P1268" s="8" t="s">
        <v>14556</v>
      </c>
      <c r="Q1268" s="8" t="s">
        <v>208</v>
      </c>
      <c r="R1268" s="8" t="s">
        <v>5426</v>
      </c>
      <c r="S1268" s="8" t="s">
        <v>412</v>
      </c>
      <c r="T1268" s="8" t="s">
        <v>14557</v>
      </c>
      <c r="U1268" s="8" t="s">
        <v>11859</v>
      </c>
      <c r="V1268" s="8" t="s">
        <v>14558</v>
      </c>
      <c r="W1268" s="8" t="s">
        <v>13711</v>
      </c>
      <c r="X1268" s="8" t="s">
        <v>208</v>
      </c>
      <c r="Y1268" s="8" t="s">
        <v>199</v>
      </c>
      <c r="Z1268" s="8" t="s">
        <v>215</v>
      </c>
      <c r="AA1268" s="8" t="s">
        <v>216</v>
      </c>
      <c r="AB1268" s="8" t="s">
        <v>65</v>
      </c>
      <c r="AC1268" s="8" t="s">
        <v>208</v>
      </c>
      <c r="AD1268" s="8" t="s">
        <v>14559</v>
      </c>
      <c r="AE1268" s="8" t="s">
        <v>208</v>
      </c>
      <c r="AF1268" s="8" t="s">
        <v>14560</v>
      </c>
      <c r="AG1268" s="8" t="s">
        <v>208</v>
      </c>
      <c r="AH1268" s="8" t="s">
        <v>208</v>
      </c>
      <c r="AI1268" s="8" t="s">
        <v>208</v>
      </c>
      <c r="AJ1268" s="8" t="s">
        <v>208</v>
      </c>
    </row>
    <row r="1269" spans="1:36" x14ac:dyDescent="0.3">
      <c r="A1269" s="7" t="s">
        <v>14561</v>
      </c>
      <c r="B1269" s="8" t="s">
        <v>14562</v>
      </c>
      <c r="C1269" s="8" t="s">
        <v>14563</v>
      </c>
      <c r="D1269" s="8" t="s">
        <v>197</v>
      </c>
      <c r="E1269" s="8" t="s">
        <v>3089</v>
      </c>
      <c r="F1269" s="8" t="s">
        <v>4873</v>
      </c>
      <c r="G1269" s="8" t="s">
        <v>10075</v>
      </c>
      <c r="H1269" s="8" t="s">
        <v>10076</v>
      </c>
      <c r="I1269" s="8" t="s">
        <v>10077</v>
      </c>
      <c r="J1269" s="8" t="s">
        <v>14564</v>
      </c>
      <c r="K1269" s="9">
        <v>45575</v>
      </c>
      <c r="L1269" s="8" t="s">
        <v>14565</v>
      </c>
      <c r="M1269" s="9">
        <v>45577</v>
      </c>
      <c r="N1269" s="8" t="s">
        <v>10080</v>
      </c>
      <c r="O1269" s="8" t="s">
        <v>14566</v>
      </c>
      <c r="P1269" s="8" t="s">
        <v>14567</v>
      </c>
      <c r="Q1269" s="8" t="s">
        <v>208</v>
      </c>
      <c r="R1269" s="8" t="s">
        <v>4513</v>
      </c>
      <c r="S1269" s="8" t="s">
        <v>3096</v>
      </c>
      <c r="T1269" s="8" t="s">
        <v>6750</v>
      </c>
      <c r="U1269" s="8" t="s">
        <v>1645</v>
      </c>
      <c r="V1269" s="8" t="s">
        <v>14568</v>
      </c>
      <c r="W1269" s="8" t="s">
        <v>14569</v>
      </c>
      <c r="X1269" s="8" t="s">
        <v>208</v>
      </c>
      <c r="Y1269" s="8" t="s">
        <v>4873</v>
      </c>
      <c r="Z1269" s="8" t="s">
        <v>215</v>
      </c>
      <c r="AA1269" s="8" t="s">
        <v>216</v>
      </c>
      <c r="AB1269" s="8" t="s">
        <v>64</v>
      </c>
      <c r="AC1269" s="8" t="s">
        <v>208</v>
      </c>
      <c r="AD1269" s="8" t="s">
        <v>6753</v>
      </c>
      <c r="AE1269" s="8" t="s">
        <v>208</v>
      </c>
      <c r="AF1269" s="8" t="s">
        <v>14570</v>
      </c>
      <c r="AG1269" s="8" t="s">
        <v>208</v>
      </c>
      <c r="AH1269" s="8" t="s">
        <v>208</v>
      </c>
      <c r="AI1269" s="8" t="s">
        <v>208</v>
      </c>
      <c r="AJ1269" s="8" t="s">
        <v>14571</v>
      </c>
    </row>
    <row r="1270" spans="1:36" x14ac:dyDescent="0.3">
      <c r="A1270" s="7" t="s">
        <v>14572</v>
      </c>
      <c r="B1270" s="8" t="s">
        <v>14573</v>
      </c>
      <c r="C1270" s="8" t="s">
        <v>14574</v>
      </c>
      <c r="D1270" s="8" t="s">
        <v>197</v>
      </c>
      <c r="E1270" s="8" t="s">
        <v>406</v>
      </c>
      <c r="F1270" s="8" t="s">
        <v>199</v>
      </c>
      <c r="G1270" s="8" t="s">
        <v>10075</v>
      </c>
      <c r="H1270" s="8" t="s">
        <v>10076</v>
      </c>
      <c r="I1270" s="8" t="s">
        <v>10077</v>
      </c>
      <c r="J1270" s="8" t="s">
        <v>14575</v>
      </c>
      <c r="K1270" s="9">
        <v>45575</v>
      </c>
      <c r="L1270" s="8" t="s">
        <v>14576</v>
      </c>
      <c r="M1270" s="9">
        <v>45578</v>
      </c>
      <c r="N1270" s="8" t="s">
        <v>10080</v>
      </c>
      <c r="O1270" s="8" t="s">
        <v>14577</v>
      </c>
      <c r="P1270" s="8" t="s">
        <v>14578</v>
      </c>
      <c r="Q1270" s="8" t="s">
        <v>208</v>
      </c>
      <c r="R1270" s="8" t="s">
        <v>3979</v>
      </c>
      <c r="S1270" s="8" t="s">
        <v>412</v>
      </c>
      <c r="T1270" s="8" t="s">
        <v>4478</v>
      </c>
      <c r="U1270" s="8" t="s">
        <v>1175</v>
      </c>
      <c r="V1270" s="8" t="s">
        <v>14579</v>
      </c>
      <c r="W1270" s="8" t="s">
        <v>14580</v>
      </c>
      <c r="X1270" s="8" t="s">
        <v>208</v>
      </c>
      <c r="Y1270" s="8" t="s">
        <v>199</v>
      </c>
      <c r="Z1270" s="8" t="s">
        <v>355</v>
      </c>
      <c r="AA1270" s="8" t="s">
        <v>216</v>
      </c>
      <c r="AB1270" s="8" t="s">
        <v>81</v>
      </c>
      <c r="AC1270" s="8" t="s">
        <v>208</v>
      </c>
      <c r="AD1270" s="8" t="s">
        <v>2057</v>
      </c>
      <c r="AE1270" s="8" t="s">
        <v>208</v>
      </c>
      <c r="AF1270" s="8" t="s">
        <v>14581</v>
      </c>
      <c r="AG1270" s="8" t="s">
        <v>208</v>
      </c>
      <c r="AH1270" s="8" t="s">
        <v>208</v>
      </c>
      <c r="AI1270" s="8" t="s">
        <v>208</v>
      </c>
      <c r="AJ1270" s="8" t="s">
        <v>14582</v>
      </c>
    </row>
    <row r="1271" spans="1:36" x14ac:dyDescent="0.3">
      <c r="A1271" s="7" t="s">
        <v>14583</v>
      </c>
      <c r="B1271" s="8" t="s">
        <v>14584</v>
      </c>
      <c r="C1271" s="8" t="s">
        <v>14585</v>
      </c>
      <c r="D1271" s="8" t="s">
        <v>197</v>
      </c>
      <c r="E1271" s="8" t="s">
        <v>2716</v>
      </c>
      <c r="F1271" s="8" t="s">
        <v>569</v>
      </c>
      <c r="G1271" s="8" t="s">
        <v>10075</v>
      </c>
      <c r="H1271" s="8" t="s">
        <v>10076</v>
      </c>
      <c r="I1271" s="8" t="s">
        <v>10153</v>
      </c>
      <c r="J1271" s="8" t="s">
        <v>14586</v>
      </c>
      <c r="K1271" s="9">
        <v>45576</v>
      </c>
      <c r="L1271" s="8" t="s">
        <v>14587</v>
      </c>
      <c r="M1271" s="9">
        <v>45578</v>
      </c>
      <c r="N1271" s="8" t="s">
        <v>14587</v>
      </c>
      <c r="O1271" s="8" t="s">
        <v>14588</v>
      </c>
      <c r="P1271" s="8" t="s">
        <v>14589</v>
      </c>
      <c r="Q1271" s="8" t="s">
        <v>14590</v>
      </c>
      <c r="R1271" s="8" t="s">
        <v>7932</v>
      </c>
      <c r="S1271" s="8" t="s">
        <v>2722</v>
      </c>
      <c r="T1271" s="8" t="s">
        <v>8148</v>
      </c>
      <c r="U1271" s="8" t="s">
        <v>13196</v>
      </c>
      <c r="V1271" s="8" t="s">
        <v>14591</v>
      </c>
      <c r="W1271" s="8" t="s">
        <v>8151</v>
      </c>
      <c r="X1271" s="8" t="s">
        <v>208</v>
      </c>
      <c r="Y1271" s="8" t="s">
        <v>569</v>
      </c>
      <c r="Z1271" s="8" t="s">
        <v>355</v>
      </c>
      <c r="AA1271" s="8" t="s">
        <v>246</v>
      </c>
      <c r="AB1271" s="8" t="s">
        <v>81</v>
      </c>
      <c r="AC1271" s="8" t="s">
        <v>208</v>
      </c>
      <c r="AD1271" s="8" t="s">
        <v>8152</v>
      </c>
      <c r="AE1271" s="8" t="s">
        <v>208</v>
      </c>
      <c r="AF1271" s="8" t="s">
        <v>14592</v>
      </c>
      <c r="AG1271" s="8" t="s">
        <v>208</v>
      </c>
      <c r="AH1271" s="8" t="s">
        <v>208</v>
      </c>
      <c r="AI1271" s="8" t="s">
        <v>208</v>
      </c>
      <c r="AJ1271" s="8" t="s">
        <v>14593</v>
      </c>
    </row>
    <row r="1272" spans="1:36" x14ac:dyDescent="0.3">
      <c r="A1272" s="7" t="s">
        <v>14594</v>
      </c>
      <c r="B1272" s="8" t="s">
        <v>14595</v>
      </c>
      <c r="C1272" s="8" t="s">
        <v>14596</v>
      </c>
      <c r="D1272" s="8" t="s">
        <v>197</v>
      </c>
      <c r="E1272" s="8" t="s">
        <v>198</v>
      </c>
      <c r="F1272" s="8" t="s">
        <v>569</v>
      </c>
      <c r="G1272" s="8" t="s">
        <v>10075</v>
      </c>
      <c r="H1272" s="8" t="s">
        <v>10076</v>
      </c>
      <c r="I1272" s="8" t="s">
        <v>10077</v>
      </c>
      <c r="J1272" s="8" t="s">
        <v>12677</v>
      </c>
      <c r="K1272" s="9">
        <v>45576</v>
      </c>
      <c r="L1272" s="8" t="s">
        <v>14597</v>
      </c>
      <c r="M1272" s="9">
        <v>45581</v>
      </c>
      <c r="N1272" s="8" t="s">
        <v>10080</v>
      </c>
      <c r="O1272" s="8" t="s">
        <v>12678</v>
      </c>
      <c r="P1272" s="8" t="s">
        <v>14598</v>
      </c>
      <c r="Q1272" s="8" t="s">
        <v>208</v>
      </c>
      <c r="R1272" s="8" t="s">
        <v>12680</v>
      </c>
      <c r="S1272" s="8" t="s">
        <v>210</v>
      </c>
      <c r="T1272" s="8" t="s">
        <v>12681</v>
      </c>
      <c r="U1272" s="8" t="s">
        <v>1951</v>
      </c>
      <c r="V1272" s="8" t="s">
        <v>14599</v>
      </c>
      <c r="W1272" s="8" t="s">
        <v>12684</v>
      </c>
      <c r="X1272" s="8" t="s">
        <v>208</v>
      </c>
      <c r="Y1272" s="8" t="s">
        <v>569</v>
      </c>
      <c r="Z1272" s="8" t="s">
        <v>355</v>
      </c>
      <c r="AA1272" s="8" t="s">
        <v>216</v>
      </c>
      <c r="AB1272" s="8" t="s">
        <v>77</v>
      </c>
      <c r="AC1272" s="8" t="s">
        <v>208</v>
      </c>
      <c r="AD1272" s="8" t="s">
        <v>12685</v>
      </c>
      <c r="AE1272" s="8" t="s">
        <v>208</v>
      </c>
      <c r="AF1272" s="8" t="s">
        <v>14600</v>
      </c>
      <c r="AG1272" s="8" t="s">
        <v>208</v>
      </c>
      <c r="AH1272" s="8" t="s">
        <v>208</v>
      </c>
      <c r="AI1272" s="8" t="s">
        <v>208</v>
      </c>
      <c r="AJ1272" s="8" t="s">
        <v>12687</v>
      </c>
    </row>
    <row r="1273" spans="1:36" x14ac:dyDescent="0.3">
      <c r="A1273" s="7" t="s">
        <v>14601</v>
      </c>
      <c r="B1273" s="8" t="s">
        <v>2280</v>
      </c>
      <c r="C1273" s="8" t="s">
        <v>2281</v>
      </c>
      <c r="D1273" s="8" t="s">
        <v>197</v>
      </c>
      <c r="E1273" s="8" t="s">
        <v>1385</v>
      </c>
      <c r="F1273" s="8" t="s">
        <v>199</v>
      </c>
      <c r="G1273" s="8" t="s">
        <v>10075</v>
      </c>
      <c r="H1273" s="8" t="s">
        <v>10076</v>
      </c>
      <c r="I1273" s="8" t="s">
        <v>10153</v>
      </c>
      <c r="J1273" s="8" t="s">
        <v>2282</v>
      </c>
      <c r="K1273" s="9">
        <v>45579</v>
      </c>
      <c r="L1273" s="8" t="s">
        <v>14602</v>
      </c>
      <c r="M1273" s="9">
        <v>45581</v>
      </c>
      <c r="N1273" s="8" t="s">
        <v>14602</v>
      </c>
      <c r="O1273" s="8" t="s">
        <v>2284</v>
      </c>
      <c r="P1273" s="8" t="s">
        <v>2285</v>
      </c>
      <c r="Q1273" s="8" t="s">
        <v>2286</v>
      </c>
      <c r="R1273" s="8" t="s">
        <v>1642</v>
      </c>
      <c r="S1273" s="8" t="s">
        <v>1643</v>
      </c>
      <c r="T1273" s="8" t="s">
        <v>1783</v>
      </c>
      <c r="U1273" s="8" t="s">
        <v>1509</v>
      </c>
      <c r="V1273" s="8" t="s">
        <v>2287</v>
      </c>
      <c r="W1273" s="8" t="s">
        <v>2288</v>
      </c>
      <c r="X1273" s="8" t="s">
        <v>208</v>
      </c>
      <c r="Y1273" s="8" t="s">
        <v>199</v>
      </c>
      <c r="Z1273" s="8" t="s">
        <v>355</v>
      </c>
      <c r="AA1273" s="8" t="s">
        <v>216</v>
      </c>
      <c r="AB1273" s="8" t="s">
        <v>69</v>
      </c>
      <c r="AC1273" s="8" t="s">
        <v>208</v>
      </c>
      <c r="AD1273" s="8" t="s">
        <v>1633</v>
      </c>
      <c r="AE1273" s="8" t="s">
        <v>208</v>
      </c>
      <c r="AF1273" s="8" t="s">
        <v>2289</v>
      </c>
      <c r="AG1273" s="8" t="s">
        <v>208</v>
      </c>
      <c r="AH1273" s="8" t="s">
        <v>208</v>
      </c>
      <c r="AI1273" s="8" t="s">
        <v>208</v>
      </c>
      <c r="AJ1273" s="8" t="s">
        <v>2083</v>
      </c>
    </row>
    <row r="1274" spans="1:36" x14ac:dyDescent="0.3">
      <c r="A1274" s="7" t="s">
        <v>14603</v>
      </c>
      <c r="B1274" s="8" t="s">
        <v>14604</v>
      </c>
      <c r="C1274" s="8" t="s">
        <v>14605</v>
      </c>
      <c r="D1274" s="8" t="s">
        <v>197</v>
      </c>
      <c r="E1274" s="8" t="s">
        <v>406</v>
      </c>
      <c r="F1274" s="8" t="s">
        <v>199</v>
      </c>
      <c r="G1274" s="8" t="s">
        <v>10075</v>
      </c>
      <c r="H1274" s="8" t="s">
        <v>10076</v>
      </c>
      <c r="I1274" s="8" t="s">
        <v>10153</v>
      </c>
      <c r="J1274" s="8" t="s">
        <v>14606</v>
      </c>
      <c r="K1274" s="9">
        <v>45575</v>
      </c>
      <c r="L1274" s="8" t="s">
        <v>14607</v>
      </c>
      <c r="M1274" s="9">
        <v>45577</v>
      </c>
      <c r="N1274" s="8" t="s">
        <v>14607</v>
      </c>
      <c r="O1274" s="8" t="s">
        <v>208</v>
      </c>
      <c r="P1274" s="8" t="s">
        <v>14608</v>
      </c>
      <c r="Q1274" s="8" t="s">
        <v>14609</v>
      </c>
      <c r="R1274" s="8" t="s">
        <v>3979</v>
      </c>
      <c r="S1274" s="8" t="s">
        <v>412</v>
      </c>
      <c r="T1274" s="8" t="s">
        <v>7183</v>
      </c>
      <c r="U1274" s="8" t="s">
        <v>14610</v>
      </c>
      <c r="V1274" s="8" t="s">
        <v>14611</v>
      </c>
      <c r="W1274" s="8" t="s">
        <v>14612</v>
      </c>
      <c r="X1274" s="8" t="s">
        <v>208</v>
      </c>
      <c r="Y1274" s="8" t="s">
        <v>199</v>
      </c>
      <c r="Z1274" s="8" t="s">
        <v>355</v>
      </c>
      <c r="AA1274" s="8" t="s">
        <v>216</v>
      </c>
      <c r="AB1274" s="8" t="s">
        <v>81</v>
      </c>
      <c r="AC1274" s="8" t="s">
        <v>208</v>
      </c>
      <c r="AD1274" s="8" t="s">
        <v>7187</v>
      </c>
      <c r="AE1274" s="8" t="s">
        <v>208</v>
      </c>
      <c r="AF1274" s="8" t="s">
        <v>14613</v>
      </c>
      <c r="AG1274" s="8" t="s">
        <v>208</v>
      </c>
      <c r="AH1274" s="8" t="s">
        <v>208</v>
      </c>
      <c r="AI1274" s="8" t="s">
        <v>208</v>
      </c>
      <c r="AJ1274" s="8" t="s">
        <v>14614</v>
      </c>
    </row>
    <row r="1275" spans="1:36" x14ac:dyDescent="0.3">
      <c r="A1275" s="7" t="s">
        <v>14615</v>
      </c>
      <c r="B1275" s="8" t="s">
        <v>14616</v>
      </c>
      <c r="C1275" s="8" t="s">
        <v>14617</v>
      </c>
      <c r="D1275" s="8" t="s">
        <v>197</v>
      </c>
      <c r="E1275" s="8" t="s">
        <v>406</v>
      </c>
      <c r="F1275" s="8" t="s">
        <v>199</v>
      </c>
      <c r="G1275" s="8" t="s">
        <v>10075</v>
      </c>
      <c r="H1275" s="8" t="s">
        <v>10076</v>
      </c>
      <c r="I1275" s="8" t="s">
        <v>10153</v>
      </c>
      <c r="J1275" s="8" t="s">
        <v>14618</v>
      </c>
      <c r="K1275" s="9">
        <v>45576</v>
      </c>
      <c r="L1275" s="8" t="s">
        <v>14619</v>
      </c>
      <c r="M1275" s="9">
        <v>45578</v>
      </c>
      <c r="N1275" s="8" t="s">
        <v>14619</v>
      </c>
      <c r="O1275" s="8" t="s">
        <v>14620</v>
      </c>
      <c r="P1275" s="8" t="s">
        <v>14621</v>
      </c>
      <c r="Q1275" s="8" t="s">
        <v>208</v>
      </c>
      <c r="R1275" s="8" t="s">
        <v>3979</v>
      </c>
      <c r="S1275" s="8" t="s">
        <v>412</v>
      </c>
      <c r="T1275" s="8" t="s">
        <v>9303</v>
      </c>
      <c r="U1275" s="8" t="s">
        <v>603</v>
      </c>
      <c r="V1275" s="8" t="s">
        <v>14622</v>
      </c>
      <c r="W1275" s="8" t="s">
        <v>9305</v>
      </c>
      <c r="X1275" s="8" t="s">
        <v>208</v>
      </c>
      <c r="Y1275" s="8" t="s">
        <v>199</v>
      </c>
      <c r="Z1275" s="8" t="s">
        <v>355</v>
      </c>
      <c r="AA1275" s="8" t="s">
        <v>216</v>
      </c>
      <c r="AB1275" s="8" t="s">
        <v>81</v>
      </c>
      <c r="AC1275" s="8" t="s">
        <v>208</v>
      </c>
      <c r="AD1275" s="8" t="s">
        <v>9306</v>
      </c>
      <c r="AE1275" s="8" t="s">
        <v>208</v>
      </c>
      <c r="AF1275" s="8" t="s">
        <v>14623</v>
      </c>
      <c r="AG1275" s="8" t="s">
        <v>208</v>
      </c>
      <c r="AH1275" s="8" t="s">
        <v>208</v>
      </c>
      <c r="AI1275" s="8" t="s">
        <v>208</v>
      </c>
      <c r="AJ1275" s="8" t="s">
        <v>14624</v>
      </c>
    </row>
    <row r="1276" spans="1:36" x14ac:dyDescent="0.3">
      <c r="A1276" s="7" t="s">
        <v>14625</v>
      </c>
      <c r="B1276" s="8" t="s">
        <v>14626</v>
      </c>
      <c r="C1276" s="8" t="s">
        <v>14627</v>
      </c>
      <c r="D1276" s="8" t="s">
        <v>197</v>
      </c>
      <c r="E1276" s="8" t="s">
        <v>406</v>
      </c>
      <c r="F1276" s="8" t="s">
        <v>199</v>
      </c>
      <c r="G1276" s="8" t="s">
        <v>10075</v>
      </c>
      <c r="H1276" s="8" t="s">
        <v>10076</v>
      </c>
      <c r="I1276" s="8" t="s">
        <v>10077</v>
      </c>
      <c r="J1276" s="8" t="s">
        <v>14628</v>
      </c>
      <c r="K1276" s="9">
        <v>45576</v>
      </c>
      <c r="L1276" s="8" t="s">
        <v>14629</v>
      </c>
      <c r="M1276" s="9">
        <v>45580</v>
      </c>
      <c r="N1276" s="8" t="s">
        <v>10080</v>
      </c>
      <c r="O1276" s="8" t="s">
        <v>14630</v>
      </c>
      <c r="P1276" s="8" t="s">
        <v>14631</v>
      </c>
      <c r="Q1276" s="8" t="s">
        <v>208</v>
      </c>
      <c r="R1276" s="8" t="s">
        <v>811</v>
      </c>
      <c r="S1276" s="8" t="s">
        <v>412</v>
      </c>
      <c r="T1276" s="8" t="s">
        <v>2271</v>
      </c>
      <c r="U1276" s="8" t="s">
        <v>14522</v>
      </c>
      <c r="V1276" s="8" t="s">
        <v>14632</v>
      </c>
      <c r="W1276" s="8" t="s">
        <v>2274</v>
      </c>
      <c r="X1276" s="8" t="s">
        <v>208</v>
      </c>
      <c r="Y1276" s="8" t="s">
        <v>199</v>
      </c>
      <c r="Z1276" s="8" t="s">
        <v>215</v>
      </c>
      <c r="AA1276" s="8" t="s">
        <v>368</v>
      </c>
      <c r="AB1276" s="8" t="s">
        <v>70</v>
      </c>
      <c r="AC1276" s="8" t="s">
        <v>208</v>
      </c>
      <c r="AD1276" s="8" t="s">
        <v>2276</v>
      </c>
      <c r="AE1276" s="8" t="s">
        <v>208</v>
      </c>
      <c r="AF1276" s="8" t="s">
        <v>14633</v>
      </c>
      <c r="AG1276" s="8" t="s">
        <v>208</v>
      </c>
      <c r="AH1276" s="8" t="s">
        <v>208</v>
      </c>
      <c r="AI1276" s="8" t="s">
        <v>208</v>
      </c>
      <c r="AJ1276" s="8" t="s">
        <v>14634</v>
      </c>
    </row>
    <row r="1277" spans="1:36" x14ac:dyDescent="0.3">
      <c r="A1277" s="7" t="s">
        <v>14635</v>
      </c>
      <c r="B1277" s="8" t="s">
        <v>14636</v>
      </c>
      <c r="C1277" s="8" t="s">
        <v>14637</v>
      </c>
      <c r="D1277" s="8" t="s">
        <v>197</v>
      </c>
      <c r="E1277" s="8" t="s">
        <v>406</v>
      </c>
      <c r="F1277" s="8" t="s">
        <v>199</v>
      </c>
      <c r="G1277" s="8" t="s">
        <v>10075</v>
      </c>
      <c r="H1277" s="8" t="s">
        <v>10076</v>
      </c>
      <c r="I1277" s="8" t="s">
        <v>10077</v>
      </c>
      <c r="J1277" s="8" t="s">
        <v>14638</v>
      </c>
      <c r="K1277" s="9">
        <v>45576</v>
      </c>
      <c r="L1277" s="8" t="s">
        <v>14639</v>
      </c>
      <c r="M1277" s="9">
        <v>45580</v>
      </c>
      <c r="N1277" s="8" t="s">
        <v>10080</v>
      </c>
      <c r="O1277" s="8" t="s">
        <v>14640</v>
      </c>
      <c r="P1277" s="8" t="s">
        <v>14641</v>
      </c>
      <c r="Q1277" s="8" t="s">
        <v>208</v>
      </c>
      <c r="R1277" s="8" t="s">
        <v>1627</v>
      </c>
      <c r="S1277" s="8" t="s">
        <v>412</v>
      </c>
      <c r="T1277" s="8" t="s">
        <v>7833</v>
      </c>
      <c r="U1277" s="8" t="s">
        <v>12429</v>
      </c>
      <c r="V1277" s="8" t="s">
        <v>14642</v>
      </c>
      <c r="W1277" s="8" t="s">
        <v>14643</v>
      </c>
      <c r="X1277" s="8" t="s">
        <v>208</v>
      </c>
      <c r="Y1277" s="8" t="s">
        <v>199</v>
      </c>
      <c r="Z1277" s="8" t="s">
        <v>215</v>
      </c>
      <c r="AA1277" s="8" t="s">
        <v>216</v>
      </c>
      <c r="AB1277" s="8" t="s">
        <v>70</v>
      </c>
      <c r="AC1277" s="8" t="s">
        <v>208</v>
      </c>
      <c r="AD1277" s="8" t="s">
        <v>7837</v>
      </c>
      <c r="AE1277" s="8" t="s">
        <v>208</v>
      </c>
      <c r="AF1277" s="8" t="s">
        <v>14644</v>
      </c>
      <c r="AG1277" s="8" t="s">
        <v>208</v>
      </c>
      <c r="AH1277" s="8" t="s">
        <v>208</v>
      </c>
      <c r="AI1277" s="8" t="s">
        <v>208</v>
      </c>
      <c r="AJ1277" s="8" t="s">
        <v>14645</v>
      </c>
    </row>
    <row r="1278" spans="1:36" x14ac:dyDescent="0.3">
      <c r="A1278" s="7" t="s">
        <v>14646</v>
      </c>
      <c r="B1278" s="8" t="s">
        <v>1357</v>
      </c>
      <c r="C1278" s="8" t="s">
        <v>1358</v>
      </c>
      <c r="D1278" s="8" t="s">
        <v>197</v>
      </c>
      <c r="E1278" s="8" t="s">
        <v>198</v>
      </c>
      <c r="F1278" s="8" t="s">
        <v>199</v>
      </c>
      <c r="G1278" s="8" t="s">
        <v>10075</v>
      </c>
      <c r="H1278" s="8" t="s">
        <v>10076</v>
      </c>
      <c r="I1278" s="8" t="s">
        <v>10077</v>
      </c>
      <c r="J1278" s="8" t="s">
        <v>1359</v>
      </c>
      <c r="K1278" s="9">
        <v>45576</v>
      </c>
      <c r="L1278" s="8" t="s">
        <v>14647</v>
      </c>
      <c r="M1278" s="9">
        <v>45581</v>
      </c>
      <c r="N1278" s="8" t="s">
        <v>10080</v>
      </c>
      <c r="O1278" s="8" t="s">
        <v>1361</v>
      </c>
      <c r="P1278" s="8" t="s">
        <v>1362</v>
      </c>
      <c r="Q1278" s="8" t="s">
        <v>208</v>
      </c>
      <c r="R1278" s="8" t="s">
        <v>1104</v>
      </c>
      <c r="S1278" s="8" t="s">
        <v>210</v>
      </c>
      <c r="T1278" s="8" t="s">
        <v>1105</v>
      </c>
      <c r="U1278" s="8" t="s">
        <v>8125</v>
      </c>
      <c r="V1278" s="8" t="s">
        <v>1363</v>
      </c>
      <c r="W1278" s="8" t="s">
        <v>1107</v>
      </c>
      <c r="X1278" s="8" t="s">
        <v>208</v>
      </c>
      <c r="Y1278" s="8" t="s">
        <v>199</v>
      </c>
      <c r="Z1278" s="8" t="s">
        <v>355</v>
      </c>
      <c r="AA1278" s="8" t="s">
        <v>216</v>
      </c>
      <c r="AB1278" s="8" t="s">
        <v>77</v>
      </c>
      <c r="AC1278" s="8" t="s">
        <v>208</v>
      </c>
      <c r="AD1278" s="8" t="s">
        <v>1110</v>
      </c>
      <c r="AE1278" s="8" t="s">
        <v>208</v>
      </c>
      <c r="AF1278" s="8" t="s">
        <v>1365</v>
      </c>
      <c r="AG1278" s="8" t="s">
        <v>208</v>
      </c>
      <c r="AH1278" s="8" t="s">
        <v>208</v>
      </c>
      <c r="AI1278" s="8" t="s">
        <v>208</v>
      </c>
      <c r="AJ1278" s="8" t="s">
        <v>1366</v>
      </c>
    </row>
    <row r="1279" spans="1:36" x14ac:dyDescent="0.3">
      <c r="A1279" s="7" t="s">
        <v>14648</v>
      </c>
      <c r="B1279" s="8" t="s">
        <v>2061</v>
      </c>
      <c r="C1279" s="8" t="s">
        <v>2062</v>
      </c>
      <c r="D1279" s="8" t="s">
        <v>197</v>
      </c>
      <c r="E1279" s="8" t="s">
        <v>267</v>
      </c>
      <c r="F1279" s="8" t="s">
        <v>199</v>
      </c>
      <c r="G1279" s="8" t="s">
        <v>10075</v>
      </c>
      <c r="H1279" s="8" t="s">
        <v>10076</v>
      </c>
      <c r="I1279" s="8" t="s">
        <v>10153</v>
      </c>
      <c r="J1279" s="8" t="s">
        <v>2063</v>
      </c>
      <c r="K1279" s="9">
        <v>45579</v>
      </c>
      <c r="L1279" s="8" t="s">
        <v>14649</v>
      </c>
      <c r="M1279" s="9">
        <v>45580</v>
      </c>
      <c r="N1279" s="8" t="s">
        <v>14649</v>
      </c>
      <c r="O1279" s="8" t="s">
        <v>2065</v>
      </c>
      <c r="P1279" s="8" t="s">
        <v>2066</v>
      </c>
      <c r="Q1279" s="8" t="s">
        <v>208</v>
      </c>
      <c r="R1279" s="8" t="s">
        <v>272</v>
      </c>
      <c r="S1279" s="8" t="s">
        <v>273</v>
      </c>
      <c r="T1279" s="8" t="s">
        <v>543</v>
      </c>
      <c r="U1279" s="8" t="s">
        <v>208</v>
      </c>
      <c r="V1279" s="8" t="s">
        <v>2067</v>
      </c>
      <c r="W1279" s="8" t="s">
        <v>675</v>
      </c>
      <c r="X1279" s="8" t="s">
        <v>208</v>
      </c>
      <c r="Y1279" s="8" t="s">
        <v>199</v>
      </c>
      <c r="Z1279" s="8" t="s">
        <v>215</v>
      </c>
      <c r="AA1279" s="8" t="s">
        <v>368</v>
      </c>
      <c r="AB1279" s="8" t="s">
        <v>76</v>
      </c>
      <c r="AC1279" s="8" t="s">
        <v>208</v>
      </c>
      <c r="AD1279" s="8" t="s">
        <v>548</v>
      </c>
      <c r="AE1279" s="8" t="s">
        <v>208</v>
      </c>
      <c r="AF1279" s="8" t="s">
        <v>2069</v>
      </c>
      <c r="AG1279" s="8" t="s">
        <v>208</v>
      </c>
      <c r="AH1279" s="8" t="s">
        <v>208</v>
      </c>
      <c r="AI1279" s="8" t="s">
        <v>208</v>
      </c>
      <c r="AJ1279" s="8" t="s">
        <v>2070</v>
      </c>
    </row>
    <row r="1280" spans="1:36" x14ac:dyDescent="0.3">
      <c r="A1280" s="7" t="s">
        <v>14650</v>
      </c>
      <c r="B1280" s="8" t="s">
        <v>2424</v>
      </c>
      <c r="C1280" s="8" t="s">
        <v>2425</v>
      </c>
      <c r="D1280" s="8" t="s">
        <v>197</v>
      </c>
      <c r="E1280" s="8" t="s">
        <v>406</v>
      </c>
      <c r="F1280" s="8" t="s">
        <v>199</v>
      </c>
      <c r="G1280" s="8" t="s">
        <v>10075</v>
      </c>
      <c r="H1280" s="8" t="s">
        <v>10076</v>
      </c>
      <c r="I1280" s="8" t="s">
        <v>10077</v>
      </c>
      <c r="J1280" s="8" t="s">
        <v>2426</v>
      </c>
      <c r="K1280" s="9">
        <v>45579</v>
      </c>
      <c r="L1280" s="8" t="s">
        <v>14651</v>
      </c>
      <c r="M1280" s="9">
        <v>45581</v>
      </c>
      <c r="N1280" s="8" t="s">
        <v>10080</v>
      </c>
      <c r="O1280" s="8" t="s">
        <v>208</v>
      </c>
      <c r="P1280" s="8" t="s">
        <v>2427</v>
      </c>
      <c r="Q1280" s="8" t="s">
        <v>2428</v>
      </c>
      <c r="R1280" s="8" t="s">
        <v>1627</v>
      </c>
      <c r="S1280" s="8" t="s">
        <v>412</v>
      </c>
      <c r="T1280" s="8" t="s">
        <v>1936</v>
      </c>
      <c r="U1280" s="8" t="s">
        <v>1285</v>
      </c>
      <c r="V1280" s="8" t="s">
        <v>2429</v>
      </c>
      <c r="W1280" s="8" t="s">
        <v>2198</v>
      </c>
      <c r="X1280" s="8" t="s">
        <v>208</v>
      </c>
      <c r="Y1280" s="8" t="s">
        <v>199</v>
      </c>
      <c r="Z1280" s="8" t="s">
        <v>215</v>
      </c>
      <c r="AA1280" s="8" t="s">
        <v>704</v>
      </c>
      <c r="AB1280" s="8" t="s">
        <v>70</v>
      </c>
      <c r="AC1280" s="8" t="s">
        <v>208</v>
      </c>
      <c r="AD1280" s="8" t="s">
        <v>1941</v>
      </c>
      <c r="AE1280" s="8" t="s">
        <v>208</v>
      </c>
      <c r="AF1280" s="8" t="s">
        <v>2431</v>
      </c>
      <c r="AG1280" s="8" t="s">
        <v>208</v>
      </c>
      <c r="AH1280" s="8" t="s">
        <v>208</v>
      </c>
      <c r="AI1280" s="8" t="s">
        <v>208</v>
      </c>
      <c r="AJ1280" s="8" t="s">
        <v>2432</v>
      </c>
    </row>
    <row r="1281" spans="1:36" x14ac:dyDescent="0.3">
      <c r="A1281" s="7" t="s">
        <v>14652</v>
      </c>
      <c r="B1281" s="8" t="s">
        <v>14653</v>
      </c>
      <c r="C1281" s="8" t="s">
        <v>14654</v>
      </c>
      <c r="D1281" s="8" t="s">
        <v>197</v>
      </c>
      <c r="E1281" s="8" t="s">
        <v>406</v>
      </c>
      <c r="F1281" s="8" t="s">
        <v>199</v>
      </c>
      <c r="G1281" s="8" t="s">
        <v>10075</v>
      </c>
      <c r="H1281" s="8" t="s">
        <v>10076</v>
      </c>
      <c r="I1281" s="8" t="s">
        <v>10077</v>
      </c>
      <c r="J1281" s="8" t="s">
        <v>14655</v>
      </c>
      <c r="K1281" s="9">
        <v>45576</v>
      </c>
      <c r="L1281" s="8" t="s">
        <v>14656</v>
      </c>
      <c r="M1281" s="9">
        <v>45580</v>
      </c>
      <c r="N1281" s="8" t="s">
        <v>10080</v>
      </c>
      <c r="O1281" s="8" t="s">
        <v>14657</v>
      </c>
      <c r="P1281" s="8" t="s">
        <v>14658</v>
      </c>
      <c r="Q1281" s="8" t="s">
        <v>208</v>
      </c>
      <c r="R1281" s="8" t="s">
        <v>4051</v>
      </c>
      <c r="S1281" s="8" t="s">
        <v>412</v>
      </c>
      <c r="T1281" s="8" t="s">
        <v>14446</v>
      </c>
      <c r="U1281" s="8" t="s">
        <v>9862</v>
      </c>
      <c r="V1281" s="8" t="s">
        <v>14659</v>
      </c>
      <c r="W1281" s="8" t="s">
        <v>14448</v>
      </c>
      <c r="X1281" s="8" t="s">
        <v>208</v>
      </c>
      <c r="Y1281" s="8" t="s">
        <v>199</v>
      </c>
      <c r="Z1281" s="8" t="s">
        <v>215</v>
      </c>
      <c r="AA1281" s="8" t="s">
        <v>216</v>
      </c>
      <c r="AB1281" s="8" t="s">
        <v>65</v>
      </c>
      <c r="AC1281" s="8" t="s">
        <v>208</v>
      </c>
      <c r="AD1281" s="8" t="s">
        <v>14449</v>
      </c>
      <c r="AE1281" s="8" t="s">
        <v>208</v>
      </c>
      <c r="AF1281" s="8" t="s">
        <v>14660</v>
      </c>
      <c r="AG1281" s="8" t="s">
        <v>208</v>
      </c>
      <c r="AH1281" s="8" t="s">
        <v>208</v>
      </c>
      <c r="AI1281" s="8" t="s">
        <v>208</v>
      </c>
      <c r="AJ1281" s="8" t="s">
        <v>14661</v>
      </c>
    </row>
    <row r="1282" spans="1:36" x14ac:dyDescent="0.3">
      <c r="A1282" s="7" t="s">
        <v>14662</v>
      </c>
      <c r="B1282" s="8" t="s">
        <v>1531</v>
      </c>
      <c r="C1282" s="8" t="s">
        <v>1532</v>
      </c>
      <c r="D1282" s="8" t="s">
        <v>197</v>
      </c>
      <c r="E1282" s="8" t="s">
        <v>267</v>
      </c>
      <c r="F1282" s="8" t="s">
        <v>199</v>
      </c>
      <c r="G1282" s="8" t="s">
        <v>10075</v>
      </c>
      <c r="H1282" s="8" t="s">
        <v>10076</v>
      </c>
      <c r="I1282" s="8" t="s">
        <v>10153</v>
      </c>
      <c r="J1282" s="8" t="s">
        <v>1533</v>
      </c>
      <c r="K1282" s="9">
        <v>45579</v>
      </c>
      <c r="L1282" s="8" t="s">
        <v>14663</v>
      </c>
      <c r="M1282" s="9">
        <v>45581</v>
      </c>
      <c r="N1282" s="8" t="s">
        <v>14663</v>
      </c>
      <c r="O1282" s="8" t="s">
        <v>1535</v>
      </c>
      <c r="P1282" s="8" t="s">
        <v>1536</v>
      </c>
      <c r="Q1282" s="8" t="s">
        <v>1537</v>
      </c>
      <c r="R1282" s="8" t="s">
        <v>1443</v>
      </c>
      <c r="S1282" s="8" t="s">
        <v>273</v>
      </c>
      <c r="T1282" s="8" t="s">
        <v>1444</v>
      </c>
      <c r="U1282" s="8" t="s">
        <v>208</v>
      </c>
      <c r="V1282" s="8" t="s">
        <v>1446</v>
      </c>
      <c r="W1282" s="8" t="s">
        <v>1447</v>
      </c>
      <c r="X1282" s="8" t="s">
        <v>208</v>
      </c>
      <c r="Y1282" s="8" t="s">
        <v>199</v>
      </c>
      <c r="Z1282" s="8" t="s">
        <v>355</v>
      </c>
      <c r="AA1282" s="8" t="s">
        <v>216</v>
      </c>
      <c r="AB1282" s="8" t="s">
        <v>76</v>
      </c>
      <c r="AC1282" s="8" t="s">
        <v>208</v>
      </c>
      <c r="AD1282" s="8" t="s">
        <v>1449</v>
      </c>
      <c r="AE1282" s="8" t="s">
        <v>208</v>
      </c>
      <c r="AF1282" s="8" t="s">
        <v>1539</v>
      </c>
      <c r="AG1282" s="8" t="s">
        <v>208</v>
      </c>
      <c r="AH1282" s="8" t="s">
        <v>208</v>
      </c>
      <c r="AI1282" s="8" t="s">
        <v>208</v>
      </c>
      <c r="AJ1282" s="8" t="s">
        <v>1540</v>
      </c>
    </row>
    <row r="1283" spans="1:36" x14ac:dyDescent="0.3">
      <c r="A1283" s="7" t="s">
        <v>14664</v>
      </c>
      <c r="B1283" s="8" t="s">
        <v>14665</v>
      </c>
      <c r="C1283" s="8" t="s">
        <v>14666</v>
      </c>
      <c r="D1283" s="8" t="s">
        <v>197</v>
      </c>
      <c r="E1283" s="8" t="s">
        <v>198</v>
      </c>
      <c r="F1283" s="8" t="s">
        <v>199</v>
      </c>
      <c r="G1283" s="8" t="s">
        <v>10075</v>
      </c>
      <c r="H1283" s="8" t="s">
        <v>10076</v>
      </c>
      <c r="I1283" s="8" t="s">
        <v>10153</v>
      </c>
      <c r="J1283" s="8" t="s">
        <v>14667</v>
      </c>
      <c r="K1283" s="9">
        <v>45579</v>
      </c>
      <c r="L1283" s="8" t="s">
        <v>14668</v>
      </c>
      <c r="M1283" s="9">
        <v>45580</v>
      </c>
      <c r="N1283" s="8" t="s">
        <v>14668</v>
      </c>
      <c r="O1283" s="8" t="s">
        <v>14669</v>
      </c>
      <c r="P1283" s="8" t="s">
        <v>14670</v>
      </c>
      <c r="Q1283" s="8" t="s">
        <v>208</v>
      </c>
      <c r="R1283" s="8" t="s">
        <v>587</v>
      </c>
      <c r="S1283" s="8" t="s">
        <v>210</v>
      </c>
      <c r="T1283" s="8" t="s">
        <v>588</v>
      </c>
      <c r="U1283" s="8" t="s">
        <v>8970</v>
      </c>
      <c r="V1283" s="8" t="s">
        <v>14671</v>
      </c>
      <c r="W1283" s="8" t="s">
        <v>14512</v>
      </c>
      <c r="X1283" s="8" t="s">
        <v>208</v>
      </c>
      <c r="Y1283" s="8" t="s">
        <v>199</v>
      </c>
      <c r="Z1283" s="8" t="s">
        <v>215</v>
      </c>
      <c r="AA1283" s="8" t="s">
        <v>216</v>
      </c>
      <c r="AB1283" s="8" t="s">
        <v>77</v>
      </c>
      <c r="AC1283" s="8" t="s">
        <v>208</v>
      </c>
      <c r="AD1283" s="8" t="s">
        <v>593</v>
      </c>
      <c r="AE1283" s="8" t="s">
        <v>208</v>
      </c>
      <c r="AF1283" s="8" t="s">
        <v>14672</v>
      </c>
      <c r="AG1283" s="8" t="s">
        <v>208</v>
      </c>
      <c r="AH1283" s="8" t="s">
        <v>208</v>
      </c>
      <c r="AI1283" s="8" t="s">
        <v>208</v>
      </c>
      <c r="AJ1283" s="8" t="s">
        <v>14673</v>
      </c>
    </row>
    <row r="1284" spans="1:36" x14ac:dyDescent="0.3">
      <c r="A1284" s="7" t="s">
        <v>14674</v>
      </c>
      <c r="B1284" s="8" t="s">
        <v>14675</v>
      </c>
      <c r="C1284" s="8" t="s">
        <v>14676</v>
      </c>
      <c r="D1284" s="8" t="s">
        <v>197</v>
      </c>
      <c r="E1284" s="8" t="s">
        <v>198</v>
      </c>
      <c r="F1284" s="8" t="s">
        <v>199</v>
      </c>
      <c r="G1284" s="8" t="s">
        <v>10075</v>
      </c>
      <c r="H1284" s="8" t="s">
        <v>10076</v>
      </c>
      <c r="I1284" s="8" t="s">
        <v>10153</v>
      </c>
      <c r="J1284" s="8" t="s">
        <v>14677</v>
      </c>
      <c r="K1284" s="9">
        <v>45579</v>
      </c>
      <c r="L1284" s="8" t="s">
        <v>14678</v>
      </c>
      <c r="M1284" s="9">
        <v>45580</v>
      </c>
      <c r="N1284" s="8" t="s">
        <v>14678</v>
      </c>
      <c r="O1284" s="8" t="s">
        <v>14679</v>
      </c>
      <c r="P1284" s="8" t="s">
        <v>14680</v>
      </c>
      <c r="Q1284" s="8" t="s">
        <v>208</v>
      </c>
      <c r="R1284" s="8" t="s">
        <v>2314</v>
      </c>
      <c r="S1284" s="8" t="s">
        <v>210</v>
      </c>
      <c r="T1284" s="8" t="s">
        <v>1883</v>
      </c>
      <c r="U1284" s="8" t="s">
        <v>9040</v>
      </c>
      <c r="V1284" s="8" t="s">
        <v>14681</v>
      </c>
      <c r="W1284" s="8" t="s">
        <v>14682</v>
      </c>
      <c r="X1284" s="8" t="s">
        <v>208</v>
      </c>
      <c r="Y1284" s="8" t="s">
        <v>199</v>
      </c>
      <c r="Z1284" s="8" t="s">
        <v>215</v>
      </c>
      <c r="AA1284" s="8" t="s">
        <v>368</v>
      </c>
      <c r="AB1284" s="8" t="s">
        <v>66</v>
      </c>
      <c r="AC1284" s="8" t="s">
        <v>208</v>
      </c>
      <c r="AD1284" s="8" t="s">
        <v>1888</v>
      </c>
      <c r="AE1284" s="8" t="s">
        <v>208</v>
      </c>
      <c r="AF1284" s="8" t="s">
        <v>14683</v>
      </c>
      <c r="AG1284" s="8" t="s">
        <v>208</v>
      </c>
      <c r="AH1284" s="8" t="s">
        <v>208</v>
      </c>
      <c r="AI1284" s="8" t="s">
        <v>208</v>
      </c>
      <c r="AJ1284" s="8" t="s">
        <v>14684</v>
      </c>
    </row>
    <row r="1285" spans="1:36" x14ac:dyDescent="0.3">
      <c r="A1285" s="7" t="s">
        <v>14685</v>
      </c>
      <c r="B1285" s="8" t="s">
        <v>2240</v>
      </c>
      <c r="C1285" s="8" t="s">
        <v>2241</v>
      </c>
      <c r="D1285" s="8" t="s">
        <v>197</v>
      </c>
      <c r="E1285" s="8" t="s">
        <v>267</v>
      </c>
      <c r="F1285" s="8" t="s">
        <v>199</v>
      </c>
      <c r="G1285" s="8" t="s">
        <v>10075</v>
      </c>
      <c r="H1285" s="8" t="s">
        <v>10076</v>
      </c>
      <c r="I1285" s="8" t="s">
        <v>10153</v>
      </c>
      <c r="J1285" s="8" t="s">
        <v>2242</v>
      </c>
      <c r="K1285" s="9">
        <v>45579</v>
      </c>
      <c r="L1285" s="8" t="s">
        <v>14686</v>
      </c>
      <c r="M1285" s="9">
        <v>45580</v>
      </c>
      <c r="N1285" s="8" t="s">
        <v>14686</v>
      </c>
      <c r="O1285" s="8" t="s">
        <v>2244</v>
      </c>
      <c r="P1285" s="8" t="s">
        <v>2245</v>
      </c>
      <c r="Q1285" s="8" t="s">
        <v>208</v>
      </c>
      <c r="R1285" s="8" t="s">
        <v>272</v>
      </c>
      <c r="S1285" s="8" t="s">
        <v>273</v>
      </c>
      <c r="T1285" s="8" t="s">
        <v>274</v>
      </c>
      <c r="U1285" s="8" t="s">
        <v>2246</v>
      </c>
      <c r="V1285" s="8" t="s">
        <v>2247</v>
      </c>
      <c r="W1285" s="8" t="s">
        <v>1327</v>
      </c>
      <c r="X1285" s="8" t="s">
        <v>208</v>
      </c>
      <c r="Y1285" s="8" t="s">
        <v>199</v>
      </c>
      <c r="Z1285" s="8" t="s">
        <v>215</v>
      </c>
      <c r="AA1285" s="8" t="s">
        <v>216</v>
      </c>
      <c r="AB1285" s="8" t="s">
        <v>76</v>
      </c>
      <c r="AC1285" s="8" t="s">
        <v>208</v>
      </c>
      <c r="AD1285" s="8" t="s">
        <v>279</v>
      </c>
      <c r="AE1285" s="8" t="s">
        <v>208</v>
      </c>
      <c r="AF1285" s="8" t="s">
        <v>2248</v>
      </c>
      <c r="AG1285" s="8" t="s">
        <v>208</v>
      </c>
      <c r="AH1285" s="8" t="s">
        <v>208</v>
      </c>
      <c r="AI1285" s="8" t="s">
        <v>208</v>
      </c>
      <c r="AJ1285" s="8" t="s">
        <v>2249</v>
      </c>
    </row>
    <row r="1286" spans="1:36" x14ac:dyDescent="0.3">
      <c r="A1286" s="7" t="s">
        <v>14687</v>
      </c>
      <c r="B1286" s="8" t="s">
        <v>1682</v>
      </c>
      <c r="C1286" s="8" t="s">
        <v>1683</v>
      </c>
      <c r="D1286" s="8" t="s">
        <v>197</v>
      </c>
      <c r="E1286" s="8" t="s">
        <v>406</v>
      </c>
      <c r="F1286" s="8" t="s">
        <v>199</v>
      </c>
      <c r="G1286" s="8" t="s">
        <v>10075</v>
      </c>
      <c r="H1286" s="8" t="s">
        <v>10076</v>
      </c>
      <c r="I1286" s="8" t="s">
        <v>10153</v>
      </c>
      <c r="J1286" s="8" t="s">
        <v>1684</v>
      </c>
      <c r="K1286" s="9">
        <v>45579</v>
      </c>
      <c r="L1286" s="8" t="s">
        <v>14688</v>
      </c>
      <c r="M1286" s="9">
        <v>45580</v>
      </c>
      <c r="N1286" s="8" t="s">
        <v>14688</v>
      </c>
      <c r="O1286" s="8" t="s">
        <v>208</v>
      </c>
      <c r="P1286" s="8" t="s">
        <v>1686</v>
      </c>
      <c r="Q1286" s="8" t="s">
        <v>14689</v>
      </c>
      <c r="R1286" s="8" t="s">
        <v>1507</v>
      </c>
      <c r="S1286" s="8" t="s">
        <v>412</v>
      </c>
      <c r="T1286" s="8" t="s">
        <v>982</v>
      </c>
      <c r="U1286" s="8" t="s">
        <v>1687</v>
      </c>
      <c r="V1286" s="8" t="s">
        <v>1688</v>
      </c>
      <c r="W1286" s="8" t="s">
        <v>985</v>
      </c>
      <c r="X1286" s="8" t="s">
        <v>208</v>
      </c>
      <c r="Y1286" s="8" t="s">
        <v>199</v>
      </c>
      <c r="Z1286" s="8" t="s">
        <v>215</v>
      </c>
      <c r="AA1286" s="8" t="s">
        <v>216</v>
      </c>
      <c r="AB1286" s="8" t="s">
        <v>70</v>
      </c>
      <c r="AC1286" s="8" t="s">
        <v>208</v>
      </c>
      <c r="AD1286" s="8" t="s">
        <v>987</v>
      </c>
      <c r="AE1286" s="8" t="s">
        <v>208</v>
      </c>
      <c r="AF1286" s="8" t="s">
        <v>1690</v>
      </c>
      <c r="AG1286" s="8" t="s">
        <v>208</v>
      </c>
      <c r="AH1286" s="8" t="s">
        <v>208</v>
      </c>
      <c r="AI1286" s="8" t="s">
        <v>208</v>
      </c>
      <c r="AJ1286" s="8" t="s">
        <v>208</v>
      </c>
    </row>
    <row r="1287" spans="1:36" x14ac:dyDescent="0.3">
      <c r="A1287" s="7" t="s">
        <v>14690</v>
      </c>
      <c r="B1287" s="8" t="s">
        <v>14691</v>
      </c>
      <c r="C1287" s="8" t="s">
        <v>14692</v>
      </c>
      <c r="D1287" s="8" t="s">
        <v>197</v>
      </c>
      <c r="E1287" s="8" t="s">
        <v>3289</v>
      </c>
      <c r="F1287" s="8" t="s">
        <v>199</v>
      </c>
      <c r="G1287" s="8" t="s">
        <v>10075</v>
      </c>
      <c r="H1287" s="8" t="s">
        <v>10076</v>
      </c>
      <c r="I1287" s="8" t="s">
        <v>10153</v>
      </c>
      <c r="J1287" s="8" t="s">
        <v>14693</v>
      </c>
      <c r="K1287" s="9">
        <v>45579</v>
      </c>
      <c r="L1287" s="8" t="s">
        <v>14694</v>
      </c>
      <c r="M1287" s="9">
        <v>45580</v>
      </c>
      <c r="N1287" s="8" t="s">
        <v>14694</v>
      </c>
      <c r="O1287" s="8" t="s">
        <v>14695</v>
      </c>
      <c r="P1287" s="8" t="s">
        <v>14696</v>
      </c>
      <c r="Q1287" s="8" t="s">
        <v>208</v>
      </c>
      <c r="R1287" s="8" t="s">
        <v>5343</v>
      </c>
      <c r="S1287" s="8" t="s">
        <v>3296</v>
      </c>
      <c r="T1287" s="8" t="s">
        <v>11776</v>
      </c>
      <c r="U1287" s="8" t="s">
        <v>208</v>
      </c>
      <c r="V1287" s="8" t="s">
        <v>14697</v>
      </c>
      <c r="W1287" s="8" t="s">
        <v>11778</v>
      </c>
      <c r="X1287" s="8" t="s">
        <v>208</v>
      </c>
      <c r="Y1287" s="8" t="s">
        <v>199</v>
      </c>
      <c r="Z1287" s="8" t="s">
        <v>215</v>
      </c>
      <c r="AA1287" s="8" t="s">
        <v>216</v>
      </c>
      <c r="AB1287" s="8" t="s">
        <v>68</v>
      </c>
      <c r="AC1287" s="8" t="s">
        <v>208</v>
      </c>
      <c r="AD1287" s="8" t="s">
        <v>11779</v>
      </c>
      <c r="AE1287" s="8" t="s">
        <v>208</v>
      </c>
      <c r="AF1287" s="8" t="s">
        <v>14698</v>
      </c>
      <c r="AG1287" s="8" t="s">
        <v>208</v>
      </c>
      <c r="AH1287" s="8" t="s">
        <v>208</v>
      </c>
      <c r="AI1287" s="8" t="s">
        <v>208</v>
      </c>
      <c r="AJ1287" s="8" t="s">
        <v>14699</v>
      </c>
    </row>
    <row r="1288" spans="1:36" x14ac:dyDescent="0.3">
      <c r="A1288" s="7" t="s">
        <v>14700</v>
      </c>
      <c r="B1288" s="8" t="s">
        <v>1906</v>
      </c>
      <c r="C1288" s="8" t="s">
        <v>1907</v>
      </c>
      <c r="D1288" s="8" t="s">
        <v>197</v>
      </c>
      <c r="E1288" s="8" t="s">
        <v>326</v>
      </c>
      <c r="F1288" s="8" t="s">
        <v>199</v>
      </c>
      <c r="G1288" s="8" t="s">
        <v>10075</v>
      </c>
      <c r="H1288" s="8" t="s">
        <v>10076</v>
      </c>
      <c r="I1288" s="8" t="s">
        <v>10077</v>
      </c>
      <c r="J1288" s="8" t="s">
        <v>1793</v>
      </c>
      <c r="K1288" s="9">
        <v>45579</v>
      </c>
      <c r="L1288" s="8" t="s">
        <v>13061</v>
      </c>
      <c r="M1288" s="9">
        <v>45582</v>
      </c>
      <c r="N1288" s="8" t="s">
        <v>10080</v>
      </c>
      <c r="O1288" s="8" t="s">
        <v>1795</v>
      </c>
      <c r="P1288" s="8" t="s">
        <v>1909</v>
      </c>
      <c r="Q1288" s="8" t="s">
        <v>1910</v>
      </c>
      <c r="R1288" s="8" t="s">
        <v>1673</v>
      </c>
      <c r="S1288" s="8" t="s">
        <v>333</v>
      </c>
      <c r="T1288" s="8" t="s">
        <v>1674</v>
      </c>
      <c r="U1288" s="8" t="s">
        <v>1911</v>
      </c>
      <c r="V1288" s="8" t="s">
        <v>1912</v>
      </c>
      <c r="W1288" s="8" t="s">
        <v>1799</v>
      </c>
      <c r="X1288" s="8" t="s">
        <v>208</v>
      </c>
      <c r="Y1288" s="8" t="s">
        <v>199</v>
      </c>
      <c r="Z1288" s="8" t="s">
        <v>355</v>
      </c>
      <c r="AA1288" s="8" t="s">
        <v>216</v>
      </c>
      <c r="AB1288" s="8" t="s">
        <v>78</v>
      </c>
      <c r="AC1288" s="8" t="s">
        <v>208</v>
      </c>
      <c r="AD1288" s="8" t="s">
        <v>1678</v>
      </c>
      <c r="AE1288" s="8" t="s">
        <v>208</v>
      </c>
      <c r="AF1288" s="8" t="s">
        <v>1914</v>
      </c>
      <c r="AG1288" s="8" t="s">
        <v>208</v>
      </c>
      <c r="AH1288" s="8" t="s">
        <v>208</v>
      </c>
      <c r="AI1288" s="8" t="s">
        <v>208</v>
      </c>
      <c r="AJ1288" s="8" t="s">
        <v>1802</v>
      </c>
    </row>
    <row r="1289" spans="1:36" x14ac:dyDescent="0.3">
      <c r="A1289" s="7" t="s">
        <v>14701</v>
      </c>
      <c r="B1289" s="8" t="s">
        <v>14702</v>
      </c>
      <c r="C1289" s="8" t="s">
        <v>14703</v>
      </c>
      <c r="D1289" s="8" t="s">
        <v>197</v>
      </c>
      <c r="E1289" s="8" t="s">
        <v>406</v>
      </c>
      <c r="F1289" s="8" t="s">
        <v>199</v>
      </c>
      <c r="G1289" s="8" t="s">
        <v>10075</v>
      </c>
      <c r="H1289" s="8" t="s">
        <v>10076</v>
      </c>
      <c r="I1289" s="8" t="s">
        <v>10153</v>
      </c>
      <c r="J1289" s="8" t="s">
        <v>14704</v>
      </c>
      <c r="K1289" s="9">
        <v>45576</v>
      </c>
      <c r="L1289" s="8" t="s">
        <v>14705</v>
      </c>
      <c r="M1289" s="9">
        <v>45577</v>
      </c>
      <c r="N1289" s="8" t="s">
        <v>14705</v>
      </c>
      <c r="O1289" s="8" t="s">
        <v>14706</v>
      </c>
      <c r="P1289" s="8" t="s">
        <v>14707</v>
      </c>
      <c r="Q1289" s="8" t="s">
        <v>12533</v>
      </c>
      <c r="R1289" s="8" t="s">
        <v>1507</v>
      </c>
      <c r="S1289" s="8" t="s">
        <v>412</v>
      </c>
      <c r="T1289" s="8" t="s">
        <v>1508</v>
      </c>
      <c r="U1289" s="8" t="s">
        <v>12429</v>
      </c>
      <c r="V1289" s="8" t="s">
        <v>14708</v>
      </c>
      <c r="W1289" s="8" t="s">
        <v>4503</v>
      </c>
      <c r="X1289" s="8" t="s">
        <v>208</v>
      </c>
      <c r="Y1289" s="8" t="s">
        <v>199</v>
      </c>
      <c r="Z1289" s="8" t="s">
        <v>215</v>
      </c>
      <c r="AA1289" s="8" t="s">
        <v>216</v>
      </c>
      <c r="AB1289" s="8" t="s">
        <v>70</v>
      </c>
      <c r="AC1289" s="8" t="s">
        <v>208</v>
      </c>
      <c r="AD1289" s="8" t="s">
        <v>1514</v>
      </c>
      <c r="AE1289" s="8" t="s">
        <v>208</v>
      </c>
      <c r="AF1289" s="8" t="s">
        <v>14709</v>
      </c>
      <c r="AG1289" s="8" t="s">
        <v>208</v>
      </c>
      <c r="AH1289" s="8" t="s">
        <v>208</v>
      </c>
      <c r="AI1289" s="8" t="s">
        <v>208</v>
      </c>
      <c r="AJ1289" s="8" t="s">
        <v>14710</v>
      </c>
    </row>
    <row r="1290" spans="1:36" x14ac:dyDescent="0.3">
      <c r="A1290" s="7" t="s">
        <v>14711</v>
      </c>
      <c r="B1290" s="8" t="s">
        <v>14712</v>
      </c>
      <c r="C1290" s="8" t="s">
        <v>14713</v>
      </c>
      <c r="D1290" s="8" t="s">
        <v>197</v>
      </c>
      <c r="E1290" s="8" t="s">
        <v>3289</v>
      </c>
      <c r="F1290" s="8" t="s">
        <v>199</v>
      </c>
      <c r="G1290" s="8" t="s">
        <v>10075</v>
      </c>
      <c r="H1290" s="8" t="s">
        <v>10076</v>
      </c>
      <c r="I1290" s="8" t="s">
        <v>10153</v>
      </c>
      <c r="J1290" s="8" t="s">
        <v>14714</v>
      </c>
      <c r="K1290" s="9">
        <v>45576</v>
      </c>
      <c r="L1290" s="8" t="s">
        <v>14715</v>
      </c>
      <c r="M1290" s="9">
        <v>45577</v>
      </c>
      <c r="N1290" s="8" t="s">
        <v>14715</v>
      </c>
      <c r="O1290" s="8" t="s">
        <v>14716</v>
      </c>
      <c r="P1290" s="8" t="s">
        <v>14717</v>
      </c>
      <c r="Q1290" s="8" t="s">
        <v>14718</v>
      </c>
      <c r="R1290" s="8" t="s">
        <v>5343</v>
      </c>
      <c r="S1290" s="8" t="s">
        <v>3296</v>
      </c>
      <c r="T1290" s="8" t="s">
        <v>12229</v>
      </c>
      <c r="U1290" s="8" t="s">
        <v>1230</v>
      </c>
      <c r="V1290" s="8" t="s">
        <v>14719</v>
      </c>
      <c r="W1290" s="8" t="s">
        <v>12231</v>
      </c>
      <c r="X1290" s="8" t="s">
        <v>208</v>
      </c>
      <c r="Y1290" s="8" t="s">
        <v>199</v>
      </c>
      <c r="Z1290" s="8" t="s">
        <v>215</v>
      </c>
      <c r="AA1290" s="8" t="s">
        <v>216</v>
      </c>
      <c r="AB1290" s="8" t="s">
        <v>68</v>
      </c>
      <c r="AC1290" s="8" t="s">
        <v>208</v>
      </c>
      <c r="AD1290" s="8" t="s">
        <v>12232</v>
      </c>
      <c r="AE1290" s="8" t="s">
        <v>208</v>
      </c>
      <c r="AF1290" s="8" t="s">
        <v>14720</v>
      </c>
      <c r="AG1290" s="8" t="s">
        <v>208</v>
      </c>
      <c r="AH1290" s="8" t="s">
        <v>208</v>
      </c>
      <c r="AI1290" s="8" t="s">
        <v>208</v>
      </c>
      <c r="AJ1290" s="8" t="s">
        <v>14721</v>
      </c>
    </row>
    <row r="1291" spans="1:36" x14ac:dyDescent="0.3">
      <c r="A1291" s="7" t="s">
        <v>14722</v>
      </c>
      <c r="B1291" s="8" t="s">
        <v>14723</v>
      </c>
      <c r="C1291" s="8" t="s">
        <v>14724</v>
      </c>
      <c r="D1291" s="8" t="s">
        <v>197</v>
      </c>
      <c r="E1291" s="8" t="s">
        <v>198</v>
      </c>
      <c r="F1291" s="8" t="s">
        <v>569</v>
      </c>
      <c r="G1291" s="8" t="s">
        <v>10075</v>
      </c>
      <c r="H1291" s="8" t="s">
        <v>10076</v>
      </c>
      <c r="I1291" s="8" t="s">
        <v>10153</v>
      </c>
      <c r="J1291" s="8" t="s">
        <v>14725</v>
      </c>
      <c r="K1291" s="9">
        <v>45579</v>
      </c>
      <c r="L1291" s="8" t="s">
        <v>14726</v>
      </c>
      <c r="M1291" s="9">
        <v>45580</v>
      </c>
      <c r="N1291" s="8" t="s">
        <v>14726</v>
      </c>
      <c r="O1291" s="8" t="s">
        <v>14727</v>
      </c>
      <c r="P1291" s="8" t="s">
        <v>14728</v>
      </c>
      <c r="Q1291" s="8" t="s">
        <v>208</v>
      </c>
      <c r="R1291" s="8" t="s">
        <v>5792</v>
      </c>
      <c r="S1291" s="8" t="s">
        <v>210</v>
      </c>
      <c r="T1291" s="8" t="s">
        <v>9087</v>
      </c>
      <c r="U1291" s="8" t="s">
        <v>1081</v>
      </c>
      <c r="V1291" s="8" t="s">
        <v>14729</v>
      </c>
      <c r="W1291" s="8" t="s">
        <v>14730</v>
      </c>
      <c r="X1291" s="8" t="s">
        <v>208</v>
      </c>
      <c r="Y1291" s="8" t="s">
        <v>569</v>
      </c>
      <c r="Z1291" s="8" t="s">
        <v>215</v>
      </c>
      <c r="AA1291" s="8" t="s">
        <v>14731</v>
      </c>
      <c r="AB1291" s="8" t="s">
        <v>77</v>
      </c>
      <c r="AC1291" s="8" t="s">
        <v>208</v>
      </c>
      <c r="AD1291" s="8" t="s">
        <v>9091</v>
      </c>
      <c r="AE1291" s="8" t="s">
        <v>208</v>
      </c>
      <c r="AF1291" s="8" t="s">
        <v>14732</v>
      </c>
      <c r="AG1291" s="8" t="s">
        <v>208</v>
      </c>
      <c r="AH1291" s="8" t="s">
        <v>208</v>
      </c>
      <c r="AI1291" s="8" t="s">
        <v>208</v>
      </c>
      <c r="AJ1291" s="8" t="s">
        <v>14733</v>
      </c>
    </row>
    <row r="1292" spans="1:36" x14ac:dyDescent="0.3">
      <c r="A1292" s="7" t="s">
        <v>14734</v>
      </c>
      <c r="B1292" s="8" t="s">
        <v>2072</v>
      </c>
      <c r="C1292" s="8" t="s">
        <v>2073</v>
      </c>
      <c r="D1292" s="8" t="s">
        <v>197</v>
      </c>
      <c r="E1292" s="8" t="s">
        <v>1385</v>
      </c>
      <c r="F1292" s="8" t="s">
        <v>199</v>
      </c>
      <c r="G1292" s="8" t="s">
        <v>10075</v>
      </c>
      <c r="H1292" s="8" t="s">
        <v>10076</v>
      </c>
      <c r="I1292" s="8" t="s">
        <v>10153</v>
      </c>
      <c r="J1292" s="8" t="s">
        <v>2074</v>
      </c>
      <c r="K1292" s="9">
        <v>45580</v>
      </c>
      <c r="L1292" s="8" t="s">
        <v>14735</v>
      </c>
      <c r="M1292" s="9">
        <v>45582</v>
      </c>
      <c r="N1292" s="8" t="s">
        <v>14735</v>
      </c>
      <c r="O1292" s="8" t="s">
        <v>2076</v>
      </c>
      <c r="P1292" s="8" t="s">
        <v>2077</v>
      </c>
      <c r="Q1292" s="8" t="s">
        <v>208</v>
      </c>
      <c r="R1292" s="8" t="s">
        <v>1852</v>
      </c>
      <c r="S1292" s="8" t="s">
        <v>1391</v>
      </c>
      <c r="T1292" s="8" t="s">
        <v>1853</v>
      </c>
      <c r="U1292" s="8" t="s">
        <v>2078</v>
      </c>
      <c r="V1292" s="8" t="s">
        <v>2079</v>
      </c>
      <c r="W1292" s="8" t="s">
        <v>1856</v>
      </c>
      <c r="X1292" s="8" t="s">
        <v>208</v>
      </c>
      <c r="Y1292" s="8" t="s">
        <v>199</v>
      </c>
      <c r="Z1292" s="8" t="s">
        <v>355</v>
      </c>
      <c r="AA1292" s="8" t="s">
        <v>2080</v>
      </c>
      <c r="AB1292" s="8" t="s">
        <v>69</v>
      </c>
      <c r="AC1292" s="8" t="s">
        <v>208</v>
      </c>
      <c r="AD1292" s="8" t="s">
        <v>1858</v>
      </c>
      <c r="AE1292" s="8" t="s">
        <v>208</v>
      </c>
      <c r="AF1292" s="8" t="s">
        <v>2082</v>
      </c>
      <c r="AG1292" s="8" t="s">
        <v>208</v>
      </c>
      <c r="AH1292" s="8" t="s">
        <v>208</v>
      </c>
      <c r="AI1292" s="8" t="s">
        <v>208</v>
      </c>
      <c r="AJ1292" s="8" t="s">
        <v>2083</v>
      </c>
    </row>
    <row r="1293" spans="1:36" x14ac:dyDescent="0.3">
      <c r="A1293" s="7" t="s">
        <v>14736</v>
      </c>
      <c r="B1293" s="8" t="s">
        <v>14737</v>
      </c>
      <c r="C1293" s="8" t="s">
        <v>14738</v>
      </c>
      <c r="D1293" s="8" t="s">
        <v>197</v>
      </c>
      <c r="E1293" s="8" t="s">
        <v>506</v>
      </c>
      <c r="F1293" s="8" t="s">
        <v>199</v>
      </c>
      <c r="G1293" s="8" t="s">
        <v>10075</v>
      </c>
      <c r="H1293" s="8" t="s">
        <v>10076</v>
      </c>
      <c r="I1293" s="8" t="s">
        <v>10077</v>
      </c>
      <c r="J1293" s="8" t="s">
        <v>14739</v>
      </c>
      <c r="K1293" s="9">
        <v>45576</v>
      </c>
      <c r="L1293" s="8" t="s">
        <v>14740</v>
      </c>
      <c r="M1293" s="9">
        <v>45581</v>
      </c>
      <c r="N1293" s="8" t="s">
        <v>10080</v>
      </c>
      <c r="O1293" s="8" t="s">
        <v>14741</v>
      </c>
      <c r="P1293" s="8" t="s">
        <v>14742</v>
      </c>
      <c r="Q1293" s="8" t="s">
        <v>208</v>
      </c>
      <c r="R1293" s="8" t="s">
        <v>3017</v>
      </c>
      <c r="S1293" s="8" t="s">
        <v>512</v>
      </c>
      <c r="T1293" s="8" t="s">
        <v>14743</v>
      </c>
      <c r="U1293" s="8" t="s">
        <v>208</v>
      </c>
      <c r="V1293" s="8" t="s">
        <v>14744</v>
      </c>
      <c r="W1293" s="8" t="s">
        <v>14745</v>
      </c>
      <c r="X1293" s="8" t="s">
        <v>208</v>
      </c>
      <c r="Y1293" s="8" t="s">
        <v>199</v>
      </c>
      <c r="Z1293" s="8" t="s">
        <v>355</v>
      </c>
      <c r="AA1293" s="8" t="s">
        <v>216</v>
      </c>
      <c r="AB1293" s="8" t="s">
        <v>76</v>
      </c>
      <c r="AC1293" s="8" t="s">
        <v>208</v>
      </c>
      <c r="AD1293" s="8" t="s">
        <v>14746</v>
      </c>
      <c r="AE1293" s="8" t="s">
        <v>208</v>
      </c>
      <c r="AF1293" s="8" t="s">
        <v>14747</v>
      </c>
      <c r="AG1293" s="8" t="s">
        <v>208</v>
      </c>
      <c r="AH1293" s="8" t="s">
        <v>208</v>
      </c>
      <c r="AI1293" s="8" t="s">
        <v>208</v>
      </c>
      <c r="AJ1293" s="8" t="s">
        <v>14748</v>
      </c>
    </row>
    <row r="1294" spans="1:36" x14ac:dyDescent="0.3">
      <c r="A1294" s="7" t="s">
        <v>14749</v>
      </c>
      <c r="B1294" s="8" t="s">
        <v>14750</v>
      </c>
      <c r="C1294" s="8" t="s">
        <v>14751</v>
      </c>
      <c r="D1294" s="8" t="s">
        <v>197</v>
      </c>
      <c r="E1294" s="8" t="s">
        <v>3089</v>
      </c>
      <c r="F1294" s="8" t="s">
        <v>199</v>
      </c>
      <c r="G1294" s="8" t="s">
        <v>10075</v>
      </c>
      <c r="H1294" s="8" t="s">
        <v>10076</v>
      </c>
      <c r="I1294" s="8" t="s">
        <v>10153</v>
      </c>
      <c r="J1294" s="8" t="s">
        <v>14752</v>
      </c>
      <c r="K1294" s="9">
        <v>45579</v>
      </c>
      <c r="L1294" s="8" t="s">
        <v>14753</v>
      </c>
      <c r="M1294" s="9">
        <v>45581</v>
      </c>
      <c r="N1294" s="8" t="s">
        <v>14753</v>
      </c>
      <c r="O1294" s="8" t="s">
        <v>14754</v>
      </c>
      <c r="P1294" s="8" t="s">
        <v>14755</v>
      </c>
      <c r="Q1294" s="8" t="s">
        <v>14756</v>
      </c>
      <c r="R1294" s="8" t="s">
        <v>1507</v>
      </c>
      <c r="S1294" s="8" t="s">
        <v>3096</v>
      </c>
      <c r="T1294" s="8" t="s">
        <v>6775</v>
      </c>
      <c r="U1294" s="8" t="s">
        <v>7564</v>
      </c>
      <c r="V1294" s="8" t="s">
        <v>14757</v>
      </c>
      <c r="W1294" s="8" t="s">
        <v>14758</v>
      </c>
      <c r="X1294" s="8" t="s">
        <v>208</v>
      </c>
      <c r="Y1294" s="8" t="s">
        <v>199</v>
      </c>
      <c r="Z1294" s="8" t="s">
        <v>355</v>
      </c>
      <c r="AA1294" s="8" t="s">
        <v>216</v>
      </c>
      <c r="AB1294" s="8" t="s">
        <v>81</v>
      </c>
      <c r="AC1294" s="8" t="s">
        <v>208</v>
      </c>
      <c r="AD1294" s="8" t="s">
        <v>6779</v>
      </c>
      <c r="AE1294" s="8" t="s">
        <v>208</v>
      </c>
      <c r="AF1294" s="8" t="s">
        <v>14759</v>
      </c>
      <c r="AG1294" s="8" t="s">
        <v>208</v>
      </c>
      <c r="AH1294" s="8" t="s">
        <v>208</v>
      </c>
      <c r="AI1294" s="8" t="s">
        <v>208</v>
      </c>
      <c r="AJ1294" s="8" t="s">
        <v>14760</v>
      </c>
    </row>
    <row r="1295" spans="1:36" x14ac:dyDescent="0.3">
      <c r="A1295" s="7" t="s">
        <v>14761</v>
      </c>
      <c r="B1295" s="8" t="s">
        <v>14762</v>
      </c>
      <c r="C1295" s="8" t="s">
        <v>14763</v>
      </c>
      <c r="D1295" s="8" t="s">
        <v>197</v>
      </c>
      <c r="E1295" s="8" t="s">
        <v>406</v>
      </c>
      <c r="F1295" s="8" t="s">
        <v>199</v>
      </c>
      <c r="G1295" s="8" t="s">
        <v>10075</v>
      </c>
      <c r="H1295" s="8" t="s">
        <v>10076</v>
      </c>
      <c r="I1295" s="8" t="s">
        <v>10153</v>
      </c>
      <c r="J1295" s="8" t="s">
        <v>14764</v>
      </c>
      <c r="K1295" s="9">
        <v>45579</v>
      </c>
      <c r="L1295" s="8" t="s">
        <v>14765</v>
      </c>
      <c r="M1295" s="9">
        <v>45581</v>
      </c>
      <c r="N1295" s="8" t="s">
        <v>10080</v>
      </c>
      <c r="O1295" s="8" t="s">
        <v>14766</v>
      </c>
      <c r="P1295" s="8" t="s">
        <v>14767</v>
      </c>
      <c r="Q1295" s="8" t="s">
        <v>208</v>
      </c>
      <c r="R1295" s="8" t="s">
        <v>4051</v>
      </c>
      <c r="S1295" s="8" t="s">
        <v>412</v>
      </c>
      <c r="T1295" s="8" t="s">
        <v>10550</v>
      </c>
      <c r="U1295" s="8" t="s">
        <v>2598</v>
      </c>
      <c r="V1295" s="8" t="s">
        <v>14768</v>
      </c>
      <c r="W1295" s="8" t="s">
        <v>14769</v>
      </c>
      <c r="X1295" s="8" t="s">
        <v>208</v>
      </c>
      <c r="Y1295" s="8" t="s">
        <v>199</v>
      </c>
      <c r="Z1295" s="8" t="s">
        <v>215</v>
      </c>
      <c r="AA1295" s="8" t="s">
        <v>216</v>
      </c>
      <c r="AB1295" s="8" t="s">
        <v>65</v>
      </c>
      <c r="AC1295" s="8" t="s">
        <v>208</v>
      </c>
      <c r="AD1295" s="8" t="s">
        <v>10553</v>
      </c>
      <c r="AE1295" s="8" t="s">
        <v>208</v>
      </c>
      <c r="AF1295" s="8" t="s">
        <v>14770</v>
      </c>
      <c r="AG1295" s="8" t="s">
        <v>208</v>
      </c>
      <c r="AH1295" s="8" t="s">
        <v>208</v>
      </c>
      <c r="AI1295" s="8" t="s">
        <v>208</v>
      </c>
      <c r="AJ1295" s="8" t="s">
        <v>14771</v>
      </c>
    </row>
    <row r="1296" spans="1:36" x14ac:dyDescent="0.3">
      <c r="A1296" s="7" t="s">
        <v>14772</v>
      </c>
      <c r="B1296" s="8" t="s">
        <v>14773</v>
      </c>
      <c r="C1296" s="8" t="s">
        <v>14774</v>
      </c>
      <c r="D1296" s="8" t="s">
        <v>197</v>
      </c>
      <c r="E1296" s="8" t="s">
        <v>3089</v>
      </c>
      <c r="F1296" s="8" t="s">
        <v>199</v>
      </c>
      <c r="G1296" s="8" t="s">
        <v>10075</v>
      </c>
      <c r="H1296" s="8" t="s">
        <v>10076</v>
      </c>
      <c r="I1296" s="8" t="s">
        <v>10153</v>
      </c>
      <c r="J1296" s="8" t="s">
        <v>14775</v>
      </c>
      <c r="K1296" s="9">
        <v>45580</v>
      </c>
      <c r="L1296" s="8" t="s">
        <v>14776</v>
      </c>
      <c r="M1296" s="9">
        <v>45582</v>
      </c>
      <c r="N1296" s="8" t="s">
        <v>14776</v>
      </c>
      <c r="O1296" s="8" t="s">
        <v>14777</v>
      </c>
      <c r="P1296" s="8" t="s">
        <v>14778</v>
      </c>
      <c r="Q1296" s="8" t="s">
        <v>14779</v>
      </c>
      <c r="R1296" s="8" t="s">
        <v>14780</v>
      </c>
      <c r="S1296" s="8" t="s">
        <v>3096</v>
      </c>
      <c r="T1296" s="8" t="s">
        <v>14781</v>
      </c>
      <c r="U1296" s="8" t="s">
        <v>208</v>
      </c>
      <c r="V1296" s="8" t="s">
        <v>14782</v>
      </c>
      <c r="W1296" s="8" t="s">
        <v>14783</v>
      </c>
      <c r="X1296" s="8" t="s">
        <v>208</v>
      </c>
      <c r="Y1296" s="8" t="s">
        <v>199</v>
      </c>
      <c r="Z1296" s="8" t="s">
        <v>355</v>
      </c>
      <c r="AA1296" s="8" t="s">
        <v>14784</v>
      </c>
      <c r="AB1296" s="8" t="s">
        <v>64</v>
      </c>
      <c r="AC1296" s="8" t="s">
        <v>208</v>
      </c>
      <c r="AD1296" s="8" t="s">
        <v>14785</v>
      </c>
      <c r="AE1296" s="8" t="s">
        <v>208</v>
      </c>
      <c r="AF1296" s="8" t="s">
        <v>14786</v>
      </c>
      <c r="AG1296" s="8" t="s">
        <v>208</v>
      </c>
      <c r="AH1296" s="8" t="s">
        <v>208</v>
      </c>
      <c r="AI1296" s="8" t="s">
        <v>208</v>
      </c>
      <c r="AJ1296" s="8" t="s">
        <v>208</v>
      </c>
    </row>
    <row r="1297" spans="1:36" x14ac:dyDescent="0.3">
      <c r="A1297" s="7" t="s">
        <v>14787</v>
      </c>
      <c r="B1297" s="8" t="s">
        <v>14788</v>
      </c>
      <c r="C1297" s="8" t="s">
        <v>14789</v>
      </c>
      <c r="D1297" s="8" t="s">
        <v>197</v>
      </c>
      <c r="E1297" s="8" t="s">
        <v>3089</v>
      </c>
      <c r="F1297" s="8" t="s">
        <v>199</v>
      </c>
      <c r="G1297" s="8" t="s">
        <v>10075</v>
      </c>
      <c r="H1297" s="8" t="s">
        <v>10076</v>
      </c>
      <c r="I1297" s="8" t="s">
        <v>10153</v>
      </c>
      <c r="J1297" s="8" t="s">
        <v>14790</v>
      </c>
      <c r="K1297" s="9">
        <v>45581</v>
      </c>
      <c r="L1297" s="8" t="s">
        <v>14791</v>
      </c>
      <c r="M1297" s="9">
        <v>45583</v>
      </c>
      <c r="N1297" s="8" t="s">
        <v>14791</v>
      </c>
      <c r="O1297" s="8" t="s">
        <v>14792</v>
      </c>
      <c r="P1297" s="8" t="s">
        <v>14793</v>
      </c>
      <c r="Q1297" s="8" t="s">
        <v>14794</v>
      </c>
      <c r="R1297" s="8" t="s">
        <v>1507</v>
      </c>
      <c r="S1297" s="8" t="s">
        <v>3096</v>
      </c>
      <c r="T1297" s="8" t="s">
        <v>9661</v>
      </c>
      <c r="U1297" s="8" t="s">
        <v>1459</v>
      </c>
      <c r="V1297" s="8" t="s">
        <v>14795</v>
      </c>
      <c r="W1297" s="8" t="s">
        <v>14796</v>
      </c>
      <c r="X1297" s="8" t="s">
        <v>208</v>
      </c>
      <c r="Y1297" s="8" t="s">
        <v>199</v>
      </c>
      <c r="Z1297" s="8" t="s">
        <v>355</v>
      </c>
      <c r="AA1297" s="8" t="s">
        <v>368</v>
      </c>
      <c r="AB1297" s="8" t="s">
        <v>64</v>
      </c>
      <c r="AC1297" s="8" t="s">
        <v>208</v>
      </c>
      <c r="AD1297" s="8" t="s">
        <v>9662</v>
      </c>
      <c r="AE1297" s="8" t="s">
        <v>208</v>
      </c>
      <c r="AF1297" s="8" t="s">
        <v>14797</v>
      </c>
      <c r="AG1297" s="8" t="s">
        <v>208</v>
      </c>
      <c r="AH1297" s="8" t="s">
        <v>208</v>
      </c>
      <c r="AI1297" s="8" t="s">
        <v>208</v>
      </c>
      <c r="AJ1297" s="8" t="s">
        <v>208</v>
      </c>
    </row>
    <row r="1298" spans="1:36" x14ac:dyDescent="0.3">
      <c r="A1298" s="7" t="s">
        <v>14798</v>
      </c>
      <c r="B1298" s="8" t="s">
        <v>14799</v>
      </c>
      <c r="C1298" s="8" t="s">
        <v>14800</v>
      </c>
      <c r="D1298" s="8" t="s">
        <v>197</v>
      </c>
      <c r="E1298" s="8" t="s">
        <v>406</v>
      </c>
      <c r="F1298" s="8" t="s">
        <v>199</v>
      </c>
      <c r="G1298" s="8" t="s">
        <v>10075</v>
      </c>
      <c r="H1298" s="8" t="s">
        <v>10076</v>
      </c>
      <c r="I1298" s="8" t="s">
        <v>10077</v>
      </c>
      <c r="J1298" s="8" t="s">
        <v>14801</v>
      </c>
      <c r="K1298" s="9">
        <v>45579</v>
      </c>
      <c r="L1298" s="8" t="s">
        <v>12811</v>
      </c>
      <c r="M1298" s="9">
        <v>45581</v>
      </c>
      <c r="N1298" s="8" t="s">
        <v>10080</v>
      </c>
      <c r="O1298" s="8" t="s">
        <v>14802</v>
      </c>
      <c r="P1298" s="8" t="s">
        <v>14803</v>
      </c>
      <c r="Q1298" s="8" t="s">
        <v>14804</v>
      </c>
      <c r="R1298" s="8" t="s">
        <v>4112</v>
      </c>
      <c r="S1298" s="8" t="s">
        <v>412</v>
      </c>
      <c r="T1298" s="8" t="s">
        <v>11012</v>
      </c>
      <c r="U1298" s="8" t="s">
        <v>8330</v>
      </c>
      <c r="V1298" s="8" t="s">
        <v>14805</v>
      </c>
      <c r="W1298" s="8" t="s">
        <v>14806</v>
      </c>
      <c r="X1298" s="8" t="s">
        <v>208</v>
      </c>
      <c r="Y1298" s="8" t="s">
        <v>199</v>
      </c>
      <c r="Z1298" s="8" t="s">
        <v>215</v>
      </c>
      <c r="AA1298" s="8" t="s">
        <v>216</v>
      </c>
      <c r="AB1298" s="8" t="s">
        <v>70</v>
      </c>
      <c r="AC1298" s="8" t="s">
        <v>208</v>
      </c>
      <c r="AD1298" s="8" t="s">
        <v>11015</v>
      </c>
      <c r="AE1298" s="8" t="s">
        <v>208</v>
      </c>
      <c r="AF1298" s="8" t="s">
        <v>14807</v>
      </c>
      <c r="AG1298" s="8" t="s">
        <v>208</v>
      </c>
      <c r="AH1298" s="8" t="s">
        <v>208</v>
      </c>
      <c r="AI1298" s="8" t="s">
        <v>208</v>
      </c>
      <c r="AJ1298" s="8" t="s">
        <v>14808</v>
      </c>
    </row>
    <row r="1299" spans="1:36" x14ac:dyDescent="0.3">
      <c r="A1299" s="7" t="s">
        <v>14809</v>
      </c>
      <c r="B1299" s="8" t="s">
        <v>14810</v>
      </c>
      <c r="C1299" s="8" t="s">
        <v>14811</v>
      </c>
      <c r="D1299" s="8" t="s">
        <v>197</v>
      </c>
      <c r="E1299" s="8" t="s">
        <v>198</v>
      </c>
      <c r="F1299" s="8" t="s">
        <v>199</v>
      </c>
      <c r="G1299" s="8" t="s">
        <v>10075</v>
      </c>
      <c r="H1299" s="8" t="s">
        <v>10076</v>
      </c>
      <c r="I1299" s="8" t="s">
        <v>10077</v>
      </c>
      <c r="J1299" s="8" t="s">
        <v>14812</v>
      </c>
      <c r="K1299" s="9">
        <v>45579</v>
      </c>
      <c r="L1299" s="8" t="s">
        <v>14813</v>
      </c>
      <c r="M1299" s="9">
        <v>45581</v>
      </c>
      <c r="N1299" s="8" t="s">
        <v>10080</v>
      </c>
      <c r="O1299" s="8" t="s">
        <v>14814</v>
      </c>
      <c r="P1299" s="8" t="s">
        <v>14815</v>
      </c>
      <c r="Q1299" s="8" t="s">
        <v>208</v>
      </c>
      <c r="R1299" s="8" t="s">
        <v>2620</v>
      </c>
      <c r="S1299" s="8" t="s">
        <v>210</v>
      </c>
      <c r="T1299" s="8" t="s">
        <v>2362</v>
      </c>
      <c r="U1299" s="8" t="s">
        <v>11101</v>
      </c>
      <c r="V1299" s="8" t="s">
        <v>14816</v>
      </c>
      <c r="W1299" s="8" t="s">
        <v>14817</v>
      </c>
      <c r="X1299" s="8" t="s">
        <v>208</v>
      </c>
      <c r="Y1299" s="8" t="s">
        <v>199</v>
      </c>
      <c r="Z1299" s="8" t="s">
        <v>215</v>
      </c>
      <c r="AA1299" s="8" t="s">
        <v>216</v>
      </c>
      <c r="AB1299" s="8" t="s">
        <v>66</v>
      </c>
      <c r="AC1299" s="8" t="s">
        <v>208</v>
      </c>
      <c r="AD1299" s="8" t="s">
        <v>2367</v>
      </c>
      <c r="AE1299" s="8" t="s">
        <v>208</v>
      </c>
      <c r="AF1299" s="8" t="s">
        <v>14818</v>
      </c>
      <c r="AG1299" s="8" t="s">
        <v>208</v>
      </c>
      <c r="AH1299" s="8" t="s">
        <v>208</v>
      </c>
      <c r="AI1299" s="8" t="s">
        <v>208</v>
      </c>
      <c r="AJ1299" s="8" t="s">
        <v>12850</v>
      </c>
    </row>
    <row r="1300" spans="1:36" x14ac:dyDescent="0.3">
      <c r="A1300" s="7" t="s">
        <v>14819</v>
      </c>
      <c r="B1300" s="8" t="s">
        <v>14820</v>
      </c>
      <c r="C1300" s="8" t="s">
        <v>14821</v>
      </c>
      <c r="D1300" s="8" t="s">
        <v>197</v>
      </c>
      <c r="E1300" s="8" t="s">
        <v>506</v>
      </c>
      <c r="F1300" s="8" t="s">
        <v>199</v>
      </c>
      <c r="G1300" s="8" t="s">
        <v>10075</v>
      </c>
      <c r="H1300" s="8" t="s">
        <v>10076</v>
      </c>
      <c r="I1300" s="8" t="s">
        <v>10077</v>
      </c>
      <c r="J1300" s="8" t="s">
        <v>14822</v>
      </c>
      <c r="K1300" s="9">
        <v>45579</v>
      </c>
      <c r="L1300" s="8" t="s">
        <v>13618</v>
      </c>
      <c r="M1300" s="9">
        <v>45581</v>
      </c>
      <c r="N1300" s="8" t="s">
        <v>10080</v>
      </c>
      <c r="O1300" s="8" t="s">
        <v>14823</v>
      </c>
      <c r="P1300" s="8" t="s">
        <v>14824</v>
      </c>
      <c r="Q1300" s="8" t="s">
        <v>208</v>
      </c>
      <c r="R1300" s="8" t="s">
        <v>511</v>
      </c>
      <c r="S1300" s="8" t="s">
        <v>512</v>
      </c>
      <c r="T1300" s="8" t="s">
        <v>4356</v>
      </c>
      <c r="U1300" s="8" t="s">
        <v>7658</v>
      </c>
      <c r="V1300" s="8" t="s">
        <v>14825</v>
      </c>
      <c r="W1300" s="8" t="s">
        <v>8689</v>
      </c>
      <c r="X1300" s="8" t="s">
        <v>208</v>
      </c>
      <c r="Y1300" s="8" t="s">
        <v>199</v>
      </c>
      <c r="Z1300" s="8" t="s">
        <v>215</v>
      </c>
      <c r="AA1300" s="8" t="s">
        <v>216</v>
      </c>
      <c r="AB1300" s="8" t="s">
        <v>76</v>
      </c>
      <c r="AC1300" s="8" t="s">
        <v>208</v>
      </c>
      <c r="AD1300" s="8" t="s">
        <v>4359</v>
      </c>
      <c r="AE1300" s="8" t="s">
        <v>208</v>
      </c>
      <c r="AF1300" s="8" t="s">
        <v>14826</v>
      </c>
      <c r="AG1300" s="8" t="s">
        <v>208</v>
      </c>
      <c r="AH1300" s="8" t="s">
        <v>208</v>
      </c>
      <c r="AI1300" s="8" t="s">
        <v>208</v>
      </c>
      <c r="AJ1300" s="8" t="s">
        <v>14827</v>
      </c>
    </row>
    <row r="1301" spans="1:36" x14ac:dyDescent="0.3">
      <c r="A1301" s="7" t="s">
        <v>14828</v>
      </c>
      <c r="B1301" s="8" t="s">
        <v>14829</v>
      </c>
      <c r="C1301" s="8" t="s">
        <v>14830</v>
      </c>
      <c r="D1301" s="8" t="s">
        <v>197</v>
      </c>
      <c r="E1301" s="8" t="s">
        <v>406</v>
      </c>
      <c r="F1301" s="8" t="s">
        <v>199</v>
      </c>
      <c r="G1301" s="8" t="s">
        <v>10075</v>
      </c>
      <c r="H1301" s="8" t="s">
        <v>10076</v>
      </c>
      <c r="I1301" s="8" t="s">
        <v>10153</v>
      </c>
      <c r="J1301" s="8" t="s">
        <v>14831</v>
      </c>
      <c r="K1301" s="9">
        <v>45580</v>
      </c>
      <c r="L1301" s="8" t="s">
        <v>14832</v>
      </c>
      <c r="M1301" s="9">
        <v>45581</v>
      </c>
      <c r="N1301" s="8" t="s">
        <v>14832</v>
      </c>
      <c r="O1301" s="8" t="s">
        <v>14833</v>
      </c>
      <c r="P1301" s="8" t="s">
        <v>14834</v>
      </c>
      <c r="Q1301" s="8" t="s">
        <v>208</v>
      </c>
      <c r="R1301" s="8" t="s">
        <v>1627</v>
      </c>
      <c r="S1301" s="8" t="s">
        <v>412</v>
      </c>
      <c r="T1301" s="8" t="s">
        <v>9861</v>
      </c>
      <c r="U1301" s="8" t="s">
        <v>7473</v>
      </c>
      <c r="V1301" s="8" t="s">
        <v>14835</v>
      </c>
      <c r="W1301" s="8" t="s">
        <v>14836</v>
      </c>
      <c r="X1301" s="8" t="s">
        <v>208</v>
      </c>
      <c r="Y1301" s="8" t="s">
        <v>199</v>
      </c>
      <c r="Z1301" s="8" t="s">
        <v>215</v>
      </c>
      <c r="AA1301" s="8" t="s">
        <v>216</v>
      </c>
      <c r="AB1301" s="8" t="s">
        <v>70</v>
      </c>
      <c r="AC1301" s="8" t="s">
        <v>208</v>
      </c>
      <c r="AD1301" s="8" t="s">
        <v>9864</v>
      </c>
      <c r="AE1301" s="8" t="s">
        <v>208</v>
      </c>
      <c r="AF1301" s="8" t="s">
        <v>14837</v>
      </c>
      <c r="AG1301" s="8" t="s">
        <v>208</v>
      </c>
      <c r="AH1301" s="8" t="s">
        <v>208</v>
      </c>
      <c r="AI1301" s="8" t="s">
        <v>208</v>
      </c>
      <c r="AJ1301" s="8" t="s">
        <v>14838</v>
      </c>
    </row>
    <row r="1302" spans="1:36" x14ac:dyDescent="0.3">
      <c r="A1302" s="7" t="s">
        <v>14839</v>
      </c>
      <c r="B1302" s="8" t="s">
        <v>14840</v>
      </c>
      <c r="C1302" s="8" t="s">
        <v>14841</v>
      </c>
      <c r="D1302" s="8" t="s">
        <v>197</v>
      </c>
      <c r="E1302" s="8" t="s">
        <v>3089</v>
      </c>
      <c r="F1302" s="8" t="s">
        <v>199</v>
      </c>
      <c r="G1302" s="8" t="s">
        <v>10075</v>
      </c>
      <c r="H1302" s="8" t="s">
        <v>10076</v>
      </c>
      <c r="I1302" s="8" t="s">
        <v>10153</v>
      </c>
      <c r="J1302" s="8" t="s">
        <v>14842</v>
      </c>
      <c r="K1302" s="9">
        <v>45579</v>
      </c>
      <c r="L1302" s="8" t="s">
        <v>14843</v>
      </c>
      <c r="M1302" s="9">
        <v>45581</v>
      </c>
      <c r="N1302" s="8" t="s">
        <v>14843</v>
      </c>
      <c r="O1302" s="8" t="s">
        <v>14844</v>
      </c>
      <c r="P1302" s="8" t="s">
        <v>14845</v>
      </c>
      <c r="Q1302" s="8" t="s">
        <v>14846</v>
      </c>
      <c r="R1302" s="8" t="s">
        <v>7162</v>
      </c>
      <c r="S1302" s="8" t="s">
        <v>3096</v>
      </c>
      <c r="T1302" s="8" t="s">
        <v>14847</v>
      </c>
      <c r="U1302" s="8" t="s">
        <v>8088</v>
      </c>
      <c r="V1302" s="8" t="s">
        <v>14848</v>
      </c>
      <c r="W1302" s="8" t="s">
        <v>14849</v>
      </c>
      <c r="X1302" s="8" t="s">
        <v>208</v>
      </c>
      <c r="Y1302" s="8" t="s">
        <v>199</v>
      </c>
      <c r="Z1302" s="8" t="s">
        <v>355</v>
      </c>
      <c r="AA1302" s="8" t="s">
        <v>14850</v>
      </c>
      <c r="AB1302" s="8" t="s">
        <v>64</v>
      </c>
      <c r="AC1302" s="8" t="s">
        <v>208</v>
      </c>
      <c r="AD1302" s="8" t="s">
        <v>14851</v>
      </c>
      <c r="AE1302" s="8" t="s">
        <v>208</v>
      </c>
      <c r="AF1302" s="8" t="s">
        <v>14852</v>
      </c>
      <c r="AG1302" s="8" t="s">
        <v>208</v>
      </c>
      <c r="AH1302" s="8" t="s">
        <v>208</v>
      </c>
      <c r="AI1302" s="8" t="s">
        <v>208</v>
      </c>
      <c r="AJ1302" s="8" t="s">
        <v>208</v>
      </c>
    </row>
    <row r="1303" spans="1:36" x14ac:dyDescent="0.3">
      <c r="A1303" s="7" t="s">
        <v>14853</v>
      </c>
      <c r="B1303" s="8" t="s">
        <v>14854</v>
      </c>
      <c r="C1303" s="8" t="s">
        <v>14855</v>
      </c>
      <c r="D1303" s="8" t="s">
        <v>197</v>
      </c>
      <c r="E1303" s="8" t="s">
        <v>5663</v>
      </c>
      <c r="F1303" s="8" t="s">
        <v>199</v>
      </c>
      <c r="G1303" s="8" t="s">
        <v>10075</v>
      </c>
      <c r="H1303" s="8" t="s">
        <v>10076</v>
      </c>
      <c r="I1303" s="8" t="s">
        <v>10153</v>
      </c>
      <c r="J1303" s="8" t="s">
        <v>14856</v>
      </c>
      <c r="K1303" s="9">
        <v>45579</v>
      </c>
      <c r="L1303" s="8" t="s">
        <v>14857</v>
      </c>
      <c r="M1303" s="9">
        <v>45580</v>
      </c>
      <c r="N1303" s="8" t="s">
        <v>14857</v>
      </c>
      <c r="O1303" s="8" t="s">
        <v>14858</v>
      </c>
      <c r="P1303" s="8" t="s">
        <v>14859</v>
      </c>
      <c r="Q1303" s="8" t="s">
        <v>14860</v>
      </c>
      <c r="R1303" s="8" t="s">
        <v>5669</v>
      </c>
      <c r="S1303" s="8" t="s">
        <v>5670</v>
      </c>
      <c r="T1303" s="8" t="s">
        <v>7472</v>
      </c>
      <c r="U1303" s="8" t="s">
        <v>8677</v>
      </c>
      <c r="V1303" s="8" t="s">
        <v>14861</v>
      </c>
      <c r="W1303" s="8" t="s">
        <v>5672</v>
      </c>
      <c r="X1303" s="8" t="s">
        <v>208</v>
      </c>
      <c r="Y1303" s="8" t="s">
        <v>199</v>
      </c>
      <c r="Z1303" s="8" t="s">
        <v>215</v>
      </c>
      <c r="AA1303" s="8" t="s">
        <v>216</v>
      </c>
      <c r="AB1303" s="8" t="s">
        <v>71</v>
      </c>
      <c r="AC1303" s="8" t="s">
        <v>208</v>
      </c>
      <c r="AD1303" s="8" t="s">
        <v>7476</v>
      </c>
      <c r="AE1303" s="8" t="s">
        <v>208</v>
      </c>
      <c r="AF1303" s="8" t="s">
        <v>14862</v>
      </c>
      <c r="AG1303" s="8" t="s">
        <v>208</v>
      </c>
      <c r="AH1303" s="8" t="s">
        <v>208</v>
      </c>
      <c r="AI1303" s="8" t="s">
        <v>208</v>
      </c>
      <c r="AJ1303" s="8" t="s">
        <v>14863</v>
      </c>
    </row>
    <row r="1304" spans="1:36" x14ac:dyDescent="0.3">
      <c r="A1304" s="7" t="s">
        <v>14864</v>
      </c>
      <c r="B1304" s="8" t="s">
        <v>14865</v>
      </c>
      <c r="C1304" s="8" t="s">
        <v>14866</v>
      </c>
      <c r="D1304" s="8" t="s">
        <v>197</v>
      </c>
      <c r="E1304" s="8" t="s">
        <v>3169</v>
      </c>
      <c r="F1304" s="8" t="s">
        <v>199</v>
      </c>
      <c r="G1304" s="8" t="s">
        <v>10075</v>
      </c>
      <c r="H1304" s="8" t="s">
        <v>10076</v>
      </c>
      <c r="I1304" s="8" t="s">
        <v>10077</v>
      </c>
      <c r="J1304" s="8" t="s">
        <v>14867</v>
      </c>
      <c r="K1304" s="9">
        <v>45579</v>
      </c>
      <c r="L1304" s="8" t="s">
        <v>14868</v>
      </c>
      <c r="M1304" s="9">
        <v>45582</v>
      </c>
      <c r="N1304" s="8" t="s">
        <v>10080</v>
      </c>
      <c r="O1304" s="8" t="s">
        <v>14869</v>
      </c>
      <c r="P1304" s="8" t="s">
        <v>14870</v>
      </c>
      <c r="Q1304" s="8" t="s">
        <v>208</v>
      </c>
      <c r="R1304" s="8" t="s">
        <v>3372</v>
      </c>
      <c r="S1304" s="8" t="s">
        <v>3176</v>
      </c>
      <c r="T1304" s="8" t="s">
        <v>9905</v>
      </c>
      <c r="U1304" s="8" t="s">
        <v>7669</v>
      </c>
      <c r="V1304" s="8" t="s">
        <v>14871</v>
      </c>
      <c r="W1304" s="8" t="s">
        <v>3178</v>
      </c>
      <c r="X1304" s="8" t="s">
        <v>208</v>
      </c>
      <c r="Y1304" s="8" t="s">
        <v>199</v>
      </c>
      <c r="Z1304" s="8" t="s">
        <v>355</v>
      </c>
      <c r="AA1304" s="8" t="s">
        <v>216</v>
      </c>
      <c r="AB1304" s="8" t="s">
        <v>68</v>
      </c>
      <c r="AC1304" s="8" t="s">
        <v>208</v>
      </c>
      <c r="AD1304" s="8" t="s">
        <v>9908</v>
      </c>
      <c r="AE1304" s="8" t="s">
        <v>208</v>
      </c>
      <c r="AF1304" s="8" t="s">
        <v>14872</v>
      </c>
      <c r="AG1304" s="8" t="s">
        <v>208</v>
      </c>
      <c r="AH1304" s="8" t="s">
        <v>208</v>
      </c>
      <c r="AI1304" s="8" t="s">
        <v>208</v>
      </c>
      <c r="AJ1304" s="8" t="s">
        <v>208</v>
      </c>
    </row>
    <row r="1305" spans="1:36" x14ac:dyDescent="0.3">
      <c r="A1305" s="7" t="s">
        <v>14873</v>
      </c>
      <c r="B1305" s="8" t="s">
        <v>14874</v>
      </c>
      <c r="C1305" s="8" t="s">
        <v>14875</v>
      </c>
      <c r="D1305" s="8" t="s">
        <v>197</v>
      </c>
      <c r="E1305" s="8" t="s">
        <v>3089</v>
      </c>
      <c r="F1305" s="8" t="s">
        <v>3747</v>
      </c>
      <c r="G1305" s="8" t="s">
        <v>10075</v>
      </c>
      <c r="H1305" s="8" t="s">
        <v>10076</v>
      </c>
      <c r="I1305" s="8" t="s">
        <v>10153</v>
      </c>
      <c r="J1305" s="8" t="s">
        <v>14876</v>
      </c>
      <c r="K1305" s="9">
        <v>45580</v>
      </c>
      <c r="L1305" s="8" t="s">
        <v>14877</v>
      </c>
      <c r="M1305" s="9">
        <v>45581</v>
      </c>
      <c r="N1305" s="8" t="s">
        <v>14877</v>
      </c>
      <c r="O1305" s="8" t="s">
        <v>14878</v>
      </c>
      <c r="P1305" s="8" t="s">
        <v>14879</v>
      </c>
      <c r="Q1305" s="8" t="s">
        <v>14880</v>
      </c>
      <c r="R1305" s="8" t="s">
        <v>3753</v>
      </c>
      <c r="S1305" s="8" t="s">
        <v>3096</v>
      </c>
      <c r="T1305" s="8" t="s">
        <v>6750</v>
      </c>
      <c r="U1305" s="8" t="s">
        <v>6721</v>
      </c>
      <c r="V1305" s="8" t="s">
        <v>14881</v>
      </c>
      <c r="W1305" s="8" t="s">
        <v>14882</v>
      </c>
      <c r="X1305" s="8" t="s">
        <v>208</v>
      </c>
      <c r="Y1305" s="8" t="s">
        <v>3747</v>
      </c>
      <c r="Z1305" s="8" t="s">
        <v>215</v>
      </c>
      <c r="AA1305" s="8" t="s">
        <v>2105</v>
      </c>
      <c r="AB1305" s="8" t="s">
        <v>64</v>
      </c>
      <c r="AC1305" s="8" t="s">
        <v>208</v>
      </c>
      <c r="AD1305" s="8" t="s">
        <v>6753</v>
      </c>
      <c r="AE1305" s="8" t="s">
        <v>208</v>
      </c>
      <c r="AF1305" s="8" t="s">
        <v>14883</v>
      </c>
      <c r="AG1305" s="8" t="s">
        <v>208</v>
      </c>
      <c r="AH1305" s="8" t="s">
        <v>208</v>
      </c>
      <c r="AI1305" s="8" t="s">
        <v>208</v>
      </c>
      <c r="AJ1305" s="8" t="s">
        <v>14884</v>
      </c>
    </row>
    <row r="1306" spans="1:36" x14ac:dyDescent="0.3">
      <c r="A1306" s="7" t="s">
        <v>14885</v>
      </c>
      <c r="B1306" s="8" t="s">
        <v>14886</v>
      </c>
      <c r="C1306" s="8" t="s">
        <v>14887</v>
      </c>
      <c r="D1306" s="8" t="s">
        <v>197</v>
      </c>
      <c r="E1306" s="8" t="s">
        <v>3089</v>
      </c>
      <c r="F1306" s="8" t="s">
        <v>199</v>
      </c>
      <c r="G1306" s="8" t="s">
        <v>10075</v>
      </c>
      <c r="H1306" s="8" t="s">
        <v>10076</v>
      </c>
      <c r="I1306" s="8" t="s">
        <v>10077</v>
      </c>
      <c r="J1306" s="8" t="s">
        <v>14888</v>
      </c>
      <c r="K1306" s="9">
        <v>45580</v>
      </c>
      <c r="L1306" s="8" t="s">
        <v>14889</v>
      </c>
      <c r="M1306" s="9">
        <v>45583</v>
      </c>
      <c r="N1306" s="8" t="s">
        <v>10080</v>
      </c>
      <c r="O1306" s="8" t="s">
        <v>14890</v>
      </c>
      <c r="P1306" s="8" t="s">
        <v>14891</v>
      </c>
      <c r="Q1306" s="8" t="s">
        <v>14892</v>
      </c>
      <c r="R1306" s="8" t="s">
        <v>1507</v>
      </c>
      <c r="S1306" s="8" t="s">
        <v>3096</v>
      </c>
      <c r="T1306" s="8" t="s">
        <v>9661</v>
      </c>
      <c r="U1306" s="8" t="s">
        <v>7501</v>
      </c>
      <c r="V1306" s="8" t="s">
        <v>14893</v>
      </c>
      <c r="W1306" s="8" t="s">
        <v>14894</v>
      </c>
      <c r="X1306" s="8" t="s">
        <v>208</v>
      </c>
      <c r="Y1306" s="8" t="s">
        <v>199</v>
      </c>
      <c r="Z1306" s="8" t="s">
        <v>355</v>
      </c>
      <c r="AA1306" s="8" t="s">
        <v>368</v>
      </c>
      <c r="AB1306" s="8" t="s">
        <v>64</v>
      </c>
      <c r="AC1306" s="8" t="s">
        <v>208</v>
      </c>
      <c r="AD1306" s="8" t="s">
        <v>9662</v>
      </c>
      <c r="AE1306" s="8" t="s">
        <v>208</v>
      </c>
      <c r="AF1306" s="8" t="s">
        <v>14895</v>
      </c>
      <c r="AG1306" s="8" t="s">
        <v>208</v>
      </c>
      <c r="AH1306" s="8" t="s">
        <v>208</v>
      </c>
      <c r="AI1306" s="8" t="s">
        <v>208</v>
      </c>
      <c r="AJ1306" s="8" t="s">
        <v>14896</v>
      </c>
    </row>
    <row r="1307" spans="1:36" x14ac:dyDescent="0.3">
      <c r="A1307" s="7" t="s">
        <v>14897</v>
      </c>
      <c r="B1307" s="8" t="s">
        <v>14898</v>
      </c>
      <c r="C1307" s="8" t="s">
        <v>14899</v>
      </c>
      <c r="D1307" s="8" t="s">
        <v>197</v>
      </c>
      <c r="E1307" s="8" t="s">
        <v>3089</v>
      </c>
      <c r="F1307" s="8" t="s">
        <v>199</v>
      </c>
      <c r="G1307" s="8" t="s">
        <v>10075</v>
      </c>
      <c r="H1307" s="8" t="s">
        <v>10076</v>
      </c>
      <c r="I1307" s="8" t="s">
        <v>10077</v>
      </c>
      <c r="J1307" s="8" t="s">
        <v>14900</v>
      </c>
      <c r="K1307" s="9">
        <v>45579</v>
      </c>
      <c r="L1307" s="8" t="s">
        <v>13618</v>
      </c>
      <c r="M1307" s="9">
        <v>45582</v>
      </c>
      <c r="N1307" s="8" t="s">
        <v>10080</v>
      </c>
      <c r="O1307" s="8" t="s">
        <v>14901</v>
      </c>
      <c r="P1307" s="8" t="s">
        <v>14902</v>
      </c>
      <c r="Q1307" s="8" t="s">
        <v>208</v>
      </c>
      <c r="R1307" s="8" t="s">
        <v>14903</v>
      </c>
      <c r="S1307" s="8" t="s">
        <v>3096</v>
      </c>
      <c r="T1307" s="8" t="s">
        <v>7624</v>
      </c>
      <c r="U1307" s="8" t="s">
        <v>1587</v>
      </c>
      <c r="V1307" s="8" t="s">
        <v>14904</v>
      </c>
      <c r="W1307" s="8" t="s">
        <v>14905</v>
      </c>
      <c r="X1307" s="8" t="s">
        <v>208</v>
      </c>
      <c r="Y1307" s="8" t="s">
        <v>199</v>
      </c>
      <c r="Z1307" s="8" t="s">
        <v>355</v>
      </c>
      <c r="AA1307" s="8" t="s">
        <v>216</v>
      </c>
      <c r="AB1307" s="8" t="s">
        <v>64</v>
      </c>
      <c r="AC1307" s="8" t="s">
        <v>208</v>
      </c>
      <c r="AD1307" s="8" t="s">
        <v>7627</v>
      </c>
      <c r="AE1307" s="8" t="s">
        <v>208</v>
      </c>
      <c r="AF1307" s="8" t="s">
        <v>14906</v>
      </c>
      <c r="AG1307" s="8" t="s">
        <v>208</v>
      </c>
      <c r="AH1307" s="8" t="s">
        <v>208</v>
      </c>
      <c r="AI1307" s="8" t="s">
        <v>208</v>
      </c>
      <c r="AJ1307" s="8" t="s">
        <v>14907</v>
      </c>
    </row>
    <row r="1308" spans="1:36" x14ac:dyDescent="0.3">
      <c r="A1308" s="7" t="s">
        <v>14908</v>
      </c>
      <c r="B1308" s="8" t="s">
        <v>14909</v>
      </c>
      <c r="C1308" s="8" t="s">
        <v>14910</v>
      </c>
      <c r="D1308" s="8" t="s">
        <v>197</v>
      </c>
      <c r="E1308" s="8" t="s">
        <v>3289</v>
      </c>
      <c r="F1308" s="8" t="s">
        <v>199</v>
      </c>
      <c r="G1308" s="8" t="s">
        <v>10075</v>
      </c>
      <c r="H1308" s="8" t="s">
        <v>10076</v>
      </c>
      <c r="I1308" s="8" t="s">
        <v>10153</v>
      </c>
      <c r="J1308" s="8" t="s">
        <v>14911</v>
      </c>
      <c r="K1308" s="9">
        <v>45580</v>
      </c>
      <c r="L1308" s="8" t="s">
        <v>14912</v>
      </c>
      <c r="M1308" s="9">
        <v>45581</v>
      </c>
      <c r="N1308" s="8" t="s">
        <v>14912</v>
      </c>
      <c r="O1308" s="8" t="s">
        <v>14913</v>
      </c>
      <c r="P1308" s="8" t="s">
        <v>14914</v>
      </c>
      <c r="Q1308" s="8" t="s">
        <v>14915</v>
      </c>
      <c r="R1308" s="8" t="s">
        <v>5343</v>
      </c>
      <c r="S1308" s="8" t="s">
        <v>3296</v>
      </c>
      <c r="T1308" s="8" t="s">
        <v>10875</v>
      </c>
      <c r="U1308" s="8" t="s">
        <v>9030</v>
      </c>
      <c r="V1308" s="8" t="s">
        <v>14916</v>
      </c>
      <c r="W1308" s="8" t="s">
        <v>14917</v>
      </c>
      <c r="X1308" s="8" t="s">
        <v>208</v>
      </c>
      <c r="Y1308" s="8" t="s">
        <v>199</v>
      </c>
      <c r="Z1308" s="8" t="s">
        <v>215</v>
      </c>
      <c r="AA1308" s="8" t="s">
        <v>14918</v>
      </c>
      <c r="AB1308" s="8" t="s">
        <v>68</v>
      </c>
      <c r="AC1308" s="8" t="s">
        <v>208</v>
      </c>
      <c r="AD1308" s="8" t="s">
        <v>10879</v>
      </c>
      <c r="AE1308" s="8" t="s">
        <v>208</v>
      </c>
      <c r="AF1308" s="8" t="s">
        <v>14919</v>
      </c>
      <c r="AG1308" s="8" t="s">
        <v>208</v>
      </c>
      <c r="AH1308" s="8" t="s">
        <v>208</v>
      </c>
      <c r="AI1308" s="8" t="s">
        <v>208</v>
      </c>
      <c r="AJ1308" s="8" t="s">
        <v>14920</v>
      </c>
    </row>
    <row r="1309" spans="1:36" x14ac:dyDescent="0.3">
      <c r="A1309" s="7" t="s">
        <v>14921</v>
      </c>
      <c r="B1309" s="8" t="s">
        <v>1993</v>
      </c>
      <c r="C1309" s="8" t="s">
        <v>1994</v>
      </c>
      <c r="D1309" s="8" t="s">
        <v>197</v>
      </c>
      <c r="E1309" s="8" t="s">
        <v>1385</v>
      </c>
      <c r="F1309" s="8" t="s">
        <v>199</v>
      </c>
      <c r="G1309" s="8" t="s">
        <v>10075</v>
      </c>
      <c r="H1309" s="8" t="s">
        <v>10076</v>
      </c>
      <c r="I1309" s="8" t="s">
        <v>10153</v>
      </c>
      <c r="J1309" s="8" t="s">
        <v>1995</v>
      </c>
      <c r="K1309" s="9">
        <v>45580</v>
      </c>
      <c r="L1309" s="8" t="s">
        <v>14922</v>
      </c>
      <c r="M1309" s="9">
        <v>45582</v>
      </c>
      <c r="N1309" s="8" t="s">
        <v>14922</v>
      </c>
      <c r="O1309" s="8" t="s">
        <v>1997</v>
      </c>
      <c r="P1309" s="8" t="s">
        <v>1998</v>
      </c>
      <c r="Q1309" s="8" t="s">
        <v>14923</v>
      </c>
      <c r="R1309" s="8" t="s">
        <v>1642</v>
      </c>
      <c r="S1309" s="8" t="s">
        <v>1643</v>
      </c>
      <c r="T1309" s="8" t="s">
        <v>1644</v>
      </c>
      <c r="U1309" s="8" t="s">
        <v>1999</v>
      </c>
      <c r="V1309" s="8" t="s">
        <v>2000</v>
      </c>
      <c r="W1309" s="8" t="s">
        <v>2001</v>
      </c>
      <c r="X1309" s="8" t="s">
        <v>208</v>
      </c>
      <c r="Y1309" s="8" t="s">
        <v>199</v>
      </c>
      <c r="Z1309" s="8" t="s">
        <v>355</v>
      </c>
      <c r="AA1309" s="8" t="s">
        <v>368</v>
      </c>
      <c r="AB1309" s="8" t="s">
        <v>69</v>
      </c>
      <c r="AC1309" s="8" t="s">
        <v>208</v>
      </c>
      <c r="AD1309" s="8" t="s">
        <v>1649</v>
      </c>
      <c r="AE1309" s="8" t="s">
        <v>208</v>
      </c>
      <c r="AF1309" s="8" t="s">
        <v>2003</v>
      </c>
      <c r="AG1309" s="8" t="s">
        <v>208</v>
      </c>
      <c r="AH1309" s="8" t="s">
        <v>208</v>
      </c>
      <c r="AI1309" s="8" t="s">
        <v>208</v>
      </c>
      <c r="AJ1309" s="8" t="s">
        <v>2004</v>
      </c>
    </row>
    <row r="1310" spans="1:36" x14ac:dyDescent="0.3">
      <c r="A1310" s="7" t="s">
        <v>14924</v>
      </c>
      <c r="B1310" s="8" t="s">
        <v>14925</v>
      </c>
      <c r="C1310" s="8" t="s">
        <v>14926</v>
      </c>
      <c r="D1310" s="8" t="s">
        <v>197</v>
      </c>
      <c r="E1310" s="8" t="s">
        <v>1385</v>
      </c>
      <c r="F1310" s="8" t="s">
        <v>199</v>
      </c>
      <c r="G1310" s="8" t="s">
        <v>10075</v>
      </c>
      <c r="H1310" s="8" t="s">
        <v>10076</v>
      </c>
      <c r="I1310" s="8" t="s">
        <v>10153</v>
      </c>
      <c r="J1310" s="8" t="s">
        <v>14927</v>
      </c>
      <c r="K1310" s="9">
        <v>45580</v>
      </c>
      <c r="L1310" s="8" t="s">
        <v>14928</v>
      </c>
      <c r="M1310" s="9">
        <v>45582</v>
      </c>
      <c r="N1310" s="8" t="s">
        <v>14928</v>
      </c>
      <c r="O1310" s="8" t="s">
        <v>14929</v>
      </c>
      <c r="P1310" s="8" t="s">
        <v>14930</v>
      </c>
      <c r="Q1310" s="8" t="s">
        <v>14931</v>
      </c>
      <c r="R1310" s="8" t="s">
        <v>1642</v>
      </c>
      <c r="S1310" s="8" t="s">
        <v>1643</v>
      </c>
      <c r="T1310" s="8" t="s">
        <v>4879</v>
      </c>
      <c r="U1310" s="8" t="s">
        <v>10096</v>
      </c>
      <c r="V1310" s="8" t="s">
        <v>14932</v>
      </c>
      <c r="W1310" s="8" t="s">
        <v>14933</v>
      </c>
      <c r="X1310" s="8" t="s">
        <v>208</v>
      </c>
      <c r="Y1310" s="8" t="s">
        <v>199</v>
      </c>
      <c r="Z1310" s="8" t="s">
        <v>355</v>
      </c>
      <c r="AA1310" s="8" t="s">
        <v>4317</v>
      </c>
      <c r="AB1310" s="8" t="s">
        <v>69</v>
      </c>
      <c r="AC1310" s="8" t="s">
        <v>208</v>
      </c>
      <c r="AD1310" s="8" t="s">
        <v>4880</v>
      </c>
      <c r="AE1310" s="8" t="s">
        <v>208</v>
      </c>
      <c r="AF1310" s="8" t="s">
        <v>14934</v>
      </c>
      <c r="AG1310" s="8" t="s">
        <v>208</v>
      </c>
      <c r="AH1310" s="8" t="s">
        <v>208</v>
      </c>
      <c r="AI1310" s="8" t="s">
        <v>208</v>
      </c>
      <c r="AJ1310" s="8" t="s">
        <v>14935</v>
      </c>
    </row>
    <row r="1311" spans="1:36" x14ac:dyDescent="0.3">
      <c r="A1311" s="7" t="s">
        <v>14936</v>
      </c>
      <c r="B1311" s="8" t="s">
        <v>14937</v>
      </c>
      <c r="C1311" s="8" t="s">
        <v>14938</v>
      </c>
      <c r="D1311" s="8" t="s">
        <v>197</v>
      </c>
      <c r="E1311" s="8" t="s">
        <v>198</v>
      </c>
      <c r="F1311" s="8" t="s">
        <v>199</v>
      </c>
      <c r="G1311" s="8" t="s">
        <v>10075</v>
      </c>
      <c r="H1311" s="8" t="s">
        <v>10076</v>
      </c>
      <c r="I1311" s="8" t="s">
        <v>10077</v>
      </c>
      <c r="J1311" s="8" t="s">
        <v>14939</v>
      </c>
      <c r="K1311" s="9">
        <v>45580</v>
      </c>
      <c r="L1311" s="8" t="s">
        <v>13997</v>
      </c>
      <c r="M1311" s="9">
        <v>45582</v>
      </c>
      <c r="N1311" s="8" t="s">
        <v>10080</v>
      </c>
      <c r="O1311" s="8" t="s">
        <v>14940</v>
      </c>
      <c r="P1311" s="8" t="s">
        <v>14941</v>
      </c>
      <c r="Q1311" s="8" t="s">
        <v>208</v>
      </c>
      <c r="R1311" s="8" t="s">
        <v>209</v>
      </c>
      <c r="S1311" s="8" t="s">
        <v>210</v>
      </c>
      <c r="T1311" s="8" t="s">
        <v>2492</v>
      </c>
      <c r="U1311" s="8" t="s">
        <v>9030</v>
      </c>
      <c r="V1311" s="8" t="s">
        <v>14942</v>
      </c>
      <c r="W1311" s="8" t="s">
        <v>14943</v>
      </c>
      <c r="X1311" s="8" t="s">
        <v>208</v>
      </c>
      <c r="Y1311" s="8" t="s">
        <v>199</v>
      </c>
      <c r="Z1311" s="8" t="s">
        <v>215</v>
      </c>
      <c r="AA1311" s="8" t="s">
        <v>216</v>
      </c>
      <c r="AB1311" s="8" t="s">
        <v>66</v>
      </c>
      <c r="AC1311" s="8" t="s">
        <v>208</v>
      </c>
      <c r="AD1311" s="8" t="s">
        <v>2497</v>
      </c>
      <c r="AE1311" s="8" t="s">
        <v>208</v>
      </c>
      <c r="AF1311" s="8" t="s">
        <v>14944</v>
      </c>
      <c r="AG1311" s="8" t="s">
        <v>208</v>
      </c>
      <c r="AH1311" s="8" t="s">
        <v>208</v>
      </c>
      <c r="AI1311" s="8" t="s">
        <v>208</v>
      </c>
      <c r="AJ1311" s="8" t="s">
        <v>14945</v>
      </c>
    </row>
    <row r="1312" spans="1:36" x14ac:dyDescent="0.3">
      <c r="A1312" s="7" t="s">
        <v>14946</v>
      </c>
      <c r="B1312" s="8" t="s">
        <v>14947</v>
      </c>
      <c r="C1312" s="8" t="s">
        <v>14948</v>
      </c>
      <c r="D1312" s="8" t="s">
        <v>197</v>
      </c>
      <c r="E1312" s="8" t="s">
        <v>506</v>
      </c>
      <c r="F1312" s="8" t="s">
        <v>199</v>
      </c>
      <c r="G1312" s="8" t="s">
        <v>10075</v>
      </c>
      <c r="H1312" s="8" t="s">
        <v>10076</v>
      </c>
      <c r="I1312" s="8" t="s">
        <v>10153</v>
      </c>
      <c r="J1312" s="8" t="s">
        <v>14949</v>
      </c>
      <c r="K1312" s="9">
        <v>45581</v>
      </c>
      <c r="L1312" s="8" t="s">
        <v>14950</v>
      </c>
      <c r="M1312" s="9">
        <v>45582</v>
      </c>
      <c r="N1312" s="8" t="s">
        <v>14950</v>
      </c>
      <c r="O1312" s="8" t="s">
        <v>14951</v>
      </c>
      <c r="P1312" s="8" t="s">
        <v>14952</v>
      </c>
      <c r="Q1312" s="8" t="s">
        <v>14953</v>
      </c>
      <c r="R1312" s="8" t="s">
        <v>511</v>
      </c>
      <c r="S1312" s="8" t="s">
        <v>512</v>
      </c>
      <c r="T1312" s="8" t="s">
        <v>8886</v>
      </c>
      <c r="U1312" s="8" t="s">
        <v>14954</v>
      </c>
      <c r="V1312" s="8" t="s">
        <v>14955</v>
      </c>
      <c r="W1312" s="8" t="s">
        <v>14956</v>
      </c>
      <c r="X1312" s="8" t="s">
        <v>208</v>
      </c>
      <c r="Y1312" s="8" t="s">
        <v>199</v>
      </c>
      <c r="Z1312" s="8" t="s">
        <v>215</v>
      </c>
      <c r="AA1312" s="8" t="s">
        <v>216</v>
      </c>
      <c r="AB1312" s="8" t="s">
        <v>76</v>
      </c>
      <c r="AC1312" s="8" t="s">
        <v>208</v>
      </c>
      <c r="AD1312" s="8" t="s">
        <v>8890</v>
      </c>
      <c r="AE1312" s="8" t="s">
        <v>208</v>
      </c>
      <c r="AF1312" s="8" t="s">
        <v>14957</v>
      </c>
      <c r="AG1312" s="8" t="s">
        <v>208</v>
      </c>
      <c r="AH1312" s="8" t="s">
        <v>208</v>
      </c>
      <c r="AI1312" s="8" t="s">
        <v>208</v>
      </c>
      <c r="AJ1312" s="8" t="s">
        <v>14958</v>
      </c>
    </row>
    <row r="1313" spans="1:36" x14ac:dyDescent="0.3">
      <c r="A1313" s="7" t="s">
        <v>14959</v>
      </c>
      <c r="B1313" s="8" t="s">
        <v>14960</v>
      </c>
      <c r="C1313" s="8" t="s">
        <v>14961</v>
      </c>
      <c r="D1313" s="8" t="s">
        <v>197</v>
      </c>
      <c r="E1313" s="8" t="s">
        <v>3089</v>
      </c>
      <c r="F1313" s="8" t="s">
        <v>4873</v>
      </c>
      <c r="G1313" s="8" t="s">
        <v>10075</v>
      </c>
      <c r="H1313" s="8" t="s">
        <v>10076</v>
      </c>
      <c r="I1313" s="8" t="s">
        <v>10153</v>
      </c>
      <c r="J1313" s="8" t="s">
        <v>14962</v>
      </c>
      <c r="K1313" s="9">
        <v>45581</v>
      </c>
      <c r="L1313" s="8" t="s">
        <v>14963</v>
      </c>
      <c r="M1313" s="9">
        <v>45582</v>
      </c>
      <c r="N1313" s="8" t="s">
        <v>14963</v>
      </c>
      <c r="O1313" s="8" t="s">
        <v>14964</v>
      </c>
      <c r="P1313" s="8" t="s">
        <v>14965</v>
      </c>
      <c r="Q1313" s="8" t="s">
        <v>14966</v>
      </c>
      <c r="R1313" s="8" t="s">
        <v>4513</v>
      </c>
      <c r="S1313" s="8" t="s">
        <v>3096</v>
      </c>
      <c r="T1313" s="8" t="s">
        <v>10947</v>
      </c>
      <c r="U1313" s="8" t="s">
        <v>13694</v>
      </c>
      <c r="V1313" s="8" t="s">
        <v>14967</v>
      </c>
      <c r="W1313" s="8" t="s">
        <v>11573</v>
      </c>
      <c r="X1313" s="8" t="s">
        <v>208</v>
      </c>
      <c r="Y1313" s="8" t="s">
        <v>4873</v>
      </c>
      <c r="Z1313" s="8" t="s">
        <v>215</v>
      </c>
      <c r="AA1313" s="8" t="s">
        <v>216</v>
      </c>
      <c r="AB1313" s="8" t="s">
        <v>64</v>
      </c>
      <c r="AC1313" s="8" t="s">
        <v>208</v>
      </c>
      <c r="AD1313" s="8" t="s">
        <v>10950</v>
      </c>
      <c r="AE1313" s="8" t="s">
        <v>208</v>
      </c>
      <c r="AF1313" s="8" t="s">
        <v>14968</v>
      </c>
      <c r="AG1313" s="8" t="s">
        <v>208</v>
      </c>
      <c r="AH1313" s="8" t="s">
        <v>208</v>
      </c>
      <c r="AI1313" s="8" t="s">
        <v>208</v>
      </c>
      <c r="AJ1313" s="8" t="s">
        <v>14969</v>
      </c>
    </row>
    <row r="1314" spans="1:36" x14ac:dyDescent="0.3">
      <c r="A1314" s="7" t="s">
        <v>14970</v>
      </c>
      <c r="B1314" s="8" t="s">
        <v>14971</v>
      </c>
      <c r="C1314" s="8" t="s">
        <v>14972</v>
      </c>
      <c r="D1314" s="8" t="s">
        <v>197</v>
      </c>
      <c r="E1314" s="8" t="s">
        <v>406</v>
      </c>
      <c r="F1314" s="8" t="s">
        <v>199</v>
      </c>
      <c r="G1314" s="8" t="s">
        <v>10075</v>
      </c>
      <c r="H1314" s="8" t="s">
        <v>10076</v>
      </c>
      <c r="I1314" s="8" t="s">
        <v>10153</v>
      </c>
      <c r="J1314" s="8" t="s">
        <v>14973</v>
      </c>
      <c r="K1314" s="9">
        <v>45580</v>
      </c>
      <c r="L1314" s="8" t="s">
        <v>14974</v>
      </c>
      <c r="M1314" s="9">
        <v>45581</v>
      </c>
      <c r="N1314" s="8" t="s">
        <v>14974</v>
      </c>
      <c r="O1314" s="8" t="s">
        <v>14975</v>
      </c>
      <c r="P1314" s="8" t="s">
        <v>14976</v>
      </c>
      <c r="Q1314" s="8" t="s">
        <v>208</v>
      </c>
      <c r="R1314" s="8" t="s">
        <v>3359</v>
      </c>
      <c r="S1314" s="8" t="s">
        <v>412</v>
      </c>
      <c r="T1314" s="8" t="s">
        <v>6140</v>
      </c>
      <c r="U1314" s="8" t="s">
        <v>11441</v>
      </c>
      <c r="V1314" s="8" t="s">
        <v>14977</v>
      </c>
      <c r="W1314" s="8" t="s">
        <v>6813</v>
      </c>
      <c r="X1314" s="8" t="s">
        <v>208</v>
      </c>
      <c r="Y1314" s="8" t="s">
        <v>199</v>
      </c>
      <c r="Z1314" s="8" t="s">
        <v>215</v>
      </c>
      <c r="AA1314" s="8" t="s">
        <v>216</v>
      </c>
      <c r="AB1314" s="8" t="s">
        <v>65</v>
      </c>
      <c r="AC1314" s="8" t="s">
        <v>208</v>
      </c>
      <c r="AD1314" s="8" t="s">
        <v>6143</v>
      </c>
      <c r="AE1314" s="8" t="s">
        <v>208</v>
      </c>
      <c r="AF1314" s="8" t="s">
        <v>14978</v>
      </c>
      <c r="AG1314" s="8" t="s">
        <v>208</v>
      </c>
      <c r="AH1314" s="8" t="s">
        <v>208</v>
      </c>
      <c r="AI1314" s="8" t="s">
        <v>208</v>
      </c>
      <c r="AJ1314" s="8" t="s">
        <v>208</v>
      </c>
    </row>
    <row r="1315" spans="1:36" x14ac:dyDescent="0.3">
      <c r="A1315" s="7" t="s">
        <v>14979</v>
      </c>
      <c r="B1315" s="8" t="s">
        <v>1945</v>
      </c>
      <c r="C1315" s="8" t="s">
        <v>1946</v>
      </c>
      <c r="D1315" s="8" t="s">
        <v>197</v>
      </c>
      <c r="E1315" s="8" t="s">
        <v>406</v>
      </c>
      <c r="F1315" s="8" t="s">
        <v>199</v>
      </c>
      <c r="G1315" s="8" t="s">
        <v>10075</v>
      </c>
      <c r="H1315" s="8" t="s">
        <v>10076</v>
      </c>
      <c r="I1315" s="8" t="s">
        <v>10153</v>
      </c>
      <c r="J1315" s="8" t="s">
        <v>1947</v>
      </c>
      <c r="K1315" s="9">
        <v>45581</v>
      </c>
      <c r="L1315" s="8" t="s">
        <v>14980</v>
      </c>
      <c r="M1315" s="9">
        <v>45582</v>
      </c>
      <c r="N1315" s="8" t="s">
        <v>14980</v>
      </c>
      <c r="O1315" s="8" t="s">
        <v>1949</v>
      </c>
      <c r="P1315" s="8" t="s">
        <v>1950</v>
      </c>
      <c r="Q1315" s="8" t="s">
        <v>208</v>
      </c>
      <c r="R1315" s="8" t="s">
        <v>811</v>
      </c>
      <c r="S1315" s="8" t="s">
        <v>412</v>
      </c>
      <c r="T1315" s="8" t="s">
        <v>1659</v>
      </c>
      <c r="U1315" s="8" t="s">
        <v>1951</v>
      </c>
      <c r="V1315" s="8" t="s">
        <v>1952</v>
      </c>
      <c r="W1315" s="8" t="s">
        <v>1953</v>
      </c>
      <c r="X1315" s="8" t="s">
        <v>208</v>
      </c>
      <c r="Y1315" s="8" t="s">
        <v>199</v>
      </c>
      <c r="Z1315" s="8" t="s">
        <v>215</v>
      </c>
      <c r="AA1315" s="8" t="s">
        <v>368</v>
      </c>
      <c r="AB1315" s="8" t="s">
        <v>70</v>
      </c>
      <c r="AC1315" s="8" t="s">
        <v>208</v>
      </c>
      <c r="AD1315" s="8" t="s">
        <v>1663</v>
      </c>
      <c r="AE1315" s="8" t="s">
        <v>208</v>
      </c>
      <c r="AF1315" s="8" t="s">
        <v>1955</v>
      </c>
      <c r="AG1315" s="8" t="s">
        <v>208</v>
      </c>
      <c r="AH1315" s="8" t="s">
        <v>208</v>
      </c>
      <c r="AI1315" s="8" t="s">
        <v>208</v>
      </c>
      <c r="AJ1315" s="8" t="s">
        <v>1956</v>
      </c>
    </row>
    <row r="1316" spans="1:36" x14ac:dyDescent="0.3">
      <c r="A1316" s="7" t="s">
        <v>14981</v>
      </c>
      <c r="B1316" s="8" t="s">
        <v>2155</v>
      </c>
      <c r="C1316" s="8" t="s">
        <v>2156</v>
      </c>
      <c r="D1316" s="8" t="s">
        <v>197</v>
      </c>
      <c r="E1316" s="8" t="s">
        <v>326</v>
      </c>
      <c r="F1316" s="8" t="s">
        <v>199</v>
      </c>
      <c r="G1316" s="8" t="s">
        <v>10075</v>
      </c>
      <c r="H1316" s="8" t="s">
        <v>10076</v>
      </c>
      <c r="I1316" s="8" t="s">
        <v>10077</v>
      </c>
      <c r="J1316" s="8" t="s">
        <v>1793</v>
      </c>
      <c r="K1316" s="9">
        <v>45579</v>
      </c>
      <c r="L1316" s="8" t="s">
        <v>13061</v>
      </c>
      <c r="M1316" s="9">
        <v>45582</v>
      </c>
      <c r="N1316" s="8" t="s">
        <v>10080</v>
      </c>
      <c r="O1316" s="8" t="s">
        <v>1795</v>
      </c>
      <c r="P1316" s="8" t="s">
        <v>2158</v>
      </c>
      <c r="Q1316" s="8" t="s">
        <v>208</v>
      </c>
      <c r="R1316" s="8" t="s">
        <v>1673</v>
      </c>
      <c r="S1316" s="8" t="s">
        <v>333</v>
      </c>
      <c r="T1316" s="8" t="s">
        <v>1752</v>
      </c>
      <c r="U1316" s="8" t="s">
        <v>2159</v>
      </c>
      <c r="V1316" s="8" t="s">
        <v>2160</v>
      </c>
      <c r="W1316" s="8" t="s">
        <v>2161</v>
      </c>
      <c r="X1316" s="8" t="s">
        <v>208</v>
      </c>
      <c r="Y1316" s="8" t="s">
        <v>199</v>
      </c>
      <c r="Z1316" s="8" t="s">
        <v>355</v>
      </c>
      <c r="AA1316" s="8" t="s">
        <v>216</v>
      </c>
      <c r="AB1316" s="8" t="s">
        <v>78</v>
      </c>
      <c r="AC1316" s="8" t="s">
        <v>208</v>
      </c>
      <c r="AD1316" s="8" t="s">
        <v>1757</v>
      </c>
      <c r="AE1316" s="8" t="s">
        <v>208</v>
      </c>
      <c r="AF1316" s="8" t="s">
        <v>2163</v>
      </c>
      <c r="AG1316" s="8" t="s">
        <v>208</v>
      </c>
      <c r="AH1316" s="8" t="s">
        <v>208</v>
      </c>
      <c r="AI1316" s="8" t="s">
        <v>208</v>
      </c>
      <c r="AJ1316" s="8" t="s">
        <v>1802</v>
      </c>
    </row>
    <row r="1317" spans="1:36" x14ac:dyDescent="0.3">
      <c r="A1317" s="7" t="s">
        <v>14982</v>
      </c>
      <c r="B1317" s="8" t="s">
        <v>14983</v>
      </c>
      <c r="C1317" s="8" t="s">
        <v>14984</v>
      </c>
      <c r="D1317" s="8" t="s">
        <v>197</v>
      </c>
      <c r="E1317" s="8" t="s">
        <v>2716</v>
      </c>
      <c r="F1317" s="8" t="s">
        <v>199</v>
      </c>
      <c r="G1317" s="8" t="s">
        <v>10075</v>
      </c>
      <c r="H1317" s="8" t="s">
        <v>10076</v>
      </c>
      <c r="I1317" s="8" t="s">
        <v>10077</v>
      </c>
      <c r="J1317" s="8" t="s">
        <v>14985</v>
      </c>
      <c r="K1317" s="9">
        <v>45580</v>
      </c>
      <c r="L1317" s="8" t="s">
        <v>14986</v>
      </c>
      <c r="M1317" s="9">
        <v>45583</v>
      </c>
      <c r="N1317" s="8" t="s">
        <v>10080</v>
      </c>
      <c r="O1317" s="8" t="s">
        <v>14987</v>
      </c>
      <c r="P1317" s="8" t="s">
        <v>14988</v>
      </c>
      <c r="Q1317" s="8" t="s">
        <v>208</v>
      </c>
      <c r="R1317" s="8" t="s">
        <v>4865</v>
      </c>
      <c r="S1317" s="8" t="s">
        <v>2722</v>
      </c>
      <c r="T1317" s="8" t="s">
        <v>14989</v>
      </c>
      <c r="U1317" s="8" t="s">
        <v>208</v>
      </c>
      <c r="V1317" s="8" t="s">
        <v>14990</v>
      </c>
      <c r="W1317" s="8" t="s">
        <v>14991</v>
      </c>
      <c r="X1317" s="8" t="s">
        <v>208</v>
      </c>
      <c r="Y1317" s="8" t="s">
        <v>199</v>
      </c>
      <c r="Z1317" s="8" t="s">
        <v>355</v>
      </c>
      <c r="AA1317" s="8" t="s">
        <v>216</v>
      </c>
      <c r="AB1317" s="8" t="s">
        <v>81</v>
      </c>
      <c r="AC1317" s="8" t="s">
        <v>208</v>
      </c>
      <c r="AD1317" s="8" t="s">
        <v>14992</v>
      </c>
      <c r="AE1317" s="8" t="s">
        <v>208</v>
      </c>
      <c r="AF1317" s="8" t="s">
        <v>14993</v>
      </c>
      <c r="AG1317" s="8" t="s">
        <v>208</v>
      </c>
      <c r="AH1317" s="8" t="s">
        <v>208</v>
      </c>
      <c r="AI1317" s="8" t="s">
        <v>208</v>
      </c>
      <c r="AJ1317" s="8" t="s">
        <v>208</v>
      </c>
    </row>
    <row r="1318" spans="1:36" x14ac:dyDescent="0.3">
      <c r="A1318" s="7" t="s">
        <v>14994</v>
      </c>
      <c r="B1318" s="8" t="s">
        <v>14995</v>
      </c>
      <c r="C1318" s="8" t="s">
        <v>14996</v>
      </c>
      <c r="D1318" s="8" t="s">
        <v>197</v>
      </c>
      <c r="E1318" s="8" t="s">
        <v>326</v>
      </c>
      <c r="F1318" s="8" t="s">
        <v>199</v>
      </c>
      <c r="G1318" s="8" t="s">
        <v>10075</v>
      </c>
      <c r="H1318" s="8" t="s">
        <v>10076</v>
      </c>
      <c r="I1318" s="8" t="s">
        <v>10077</v>
      </c>
      <c r="J1318" s="8" t="s">
        <v>14997</v>
      </c>
      <c r="K1318" s="9">
        <v>45580</v>
      </c>
      <c r="L1318" s="8" t="s">
        <v>14998</v>
      </c>
      <c r="M1318" s="9">
        <v>45583</v>
      </c>
      <c r="N1318" s="8" t="s">
        <v>10080</v>
      </c>
      <c r="O1318" s="8" t="s">
        <v>14999</v>
      </c>
      <c r="P1318" s="8" t="s">
        <v>15000</v>
      </c>
      <c r="Q1318" s="8" t="s">
        <v>208</v>
      </c>
      <c r="R1318" s="8" t="s">
        <v>1673</v>
      </c>
      <c r="S1318" s="8" t="s">
        <v>333</v>
      </c>
      <c r="T1318" s="8" t="s">
        <v>2375</v>
      </c>
      <c r="U1318" s="8" t="s">
        <v>258</v>
      </c>
      <c r="V1318" s="8" t="s">
        <v>15001</v>
      </c>
      <c r="W1318" s="8" t="s">
        <v>11505</v>
      </c>
      <c r="X1318" s="8" t="s">
        <v>208</v>
      </c>
      <c r="Y1318" s="8" t="s">
        <v>199</v>
      </c>
      <c r="Z1318" s="8" t="s">
        <v>355</v>
      </c>
      <c r="AA1318" s="8" t="s">
        <v>15002</v>
      </c>
      <c r="AB1318" s="8" t="s">
        <v>78</v>
      </c>
      <c r="AC1318" s="8" t="s">
        <v>208</v>
      </c>
      <c r="AD1318" s="8" t="s">
        <v>2379</v>
      </c>
      <c r="AE1318" s="8" t="s">
        <v>208</v>
      </c>
      <c r="AF1318" s="8" t="s">
        <v>15003</v>
      </c>
      <c r="AG1318" s="8" t="s">
        <v>208</v>
      </c>
      <c r="AH1318" s="8" t="s">
        <v>208</v>
      </c>
      <c r="AI1318" s="8" t="s">
        <v>208</v>
      </c>
      <c r="AJ1318" s="8" t="s">
        <v>15004</v>
      </c>
    </row>
    <row r="1319" spans="1:36" x14ac:dyDescent="0.3">
      <c r="A1319" s="7" t="s">
        <v>15005</v>
      </c>
      <c r="B1319" s="8" t="s">
        <v>1982</v>
      </c>
      <c r="C1319" s="8" t="s">
        <v>1983</v>
      </c>
      <c r="D1319" s="8" t="s">
        <v>197</v>
      </c>
      <c r="E1319" s="8" t="s">
        <v>267</v>
      </c>
      <c r="F1319" s="8" t="s">
        <v>199</v>
      </c>
      <c r="G1319" s="8" t="s">
        <v>10075</v>
      </c>
      <c r="H1319" s="8" t="s">
        <v>10076</v>
      </c>
      <c r="I1319" s="8" t="s">
        <v>10077</v>
      </c>
      <c r="J1319" s="8" t="s">
        <v>1984</v>
      </c>
      <c r="K1319" s="9">
        <v>45580</v>
      </c>
      <c r="L1319" s="8" t="s">
        <v>13816</v>
      </c>
      <c r="M1319" s="9">
        <v>45582</v>
      </c>
      <c r="N1319" s="8" t="s">
        <v>10080</v>
      </c>
      <c r="O1319" s="8" t="s">
        <v>1986</v>
      </c>
      <c r="P1319" s="8" t="s">
        <v>1987</v>
      </c>
      <c r="Q1319" s="8" t="s">
        <v>208</v>
      </c>
      <c r="R1319" s="8" t="s">
        <v>272</v>
      </c>
      <c r="S1319" s="8" t="s">
        <v>273</v>
      </c>
      <c r="T1319" s="8" t="s">
        <v>528</v>
      </c>
      <c r="U1319" s="8" t="s">
        <v>1988</v>
      </c>
      <c r="V1319" s="8" t="s">
        <v>1989</v>
      </c>
      <c r="W1319" s="8" t="s">
        <v>1010</v>
      </c>
      <c r="X1319" s="8" t="s">
        <v>208</v>
      </c>
      <c r="Y1319" s="8" t="s">
        <v>199</v>
      </c>
      <c r="Z1319" s="8" t="s">
        <v>215</v>
      </c>
      <c r="AA1319" s="8" t="s">
        <v>216</v>
      </c>
      <c r="AB1319" s="8" t="s">
        <v>76</v>
      </c>
      <c r="AC1319" s="8" t="s">
        <v>208</v>
      </c>
      <c r="AD1319" s="8" t="s">
        <v>533</v>
      </c>
      <c r="AE1319" s="8" t="s">
        <v>208</v>
      </c>
      <c r="AF1319" s="8" t="s">
        <v>1991</v>
      </c>
      <c r="AG1319" s="8" t="s">
        <v>208</v>
      </c>
      <c r="AH1319" s="8" t="s">
        <v>208</v>
      </c>
      <c r="AI1319" s="8" t="s">
        <v>208</v>
      </c>
      <c r="AJ1319" s="8" t="s">
        <v>208</v>
      </c>
    </row>
    <row r="1320" spans="1:36" x14ac:dyDescent="0.3">
      <c r="A1320" s="7" t="s">
        <v>15006</v>
      </c>
      <c r="B1320" s="8" t="s">
        <v>1970</v>
      </c>
      <c r="C1320" s="8" t="s">
        <v>1971</v>
      </c>
      <c r="D1320" s="8" t="s">
        <v>197</v>
      </c>
      <c r="E1320" s="8" t="s">
        <v>267</v>
      </c>
      <c r="F1320" s="8" t="s">
        <v>199</v>
      </c>
      <c r="G1320" s="8" t="s">
        <v>10075</v>
      </c>
      <c r="H1320" s="8" t="s">
        <v>10076</v>
      </c>
      <c r="I1320" s="8" t="s">
        <v>10077</v>
      </c>
      <c r="J1320" s="8" t="s">
        <v>1972</v>
      </c>
      <c r="K1320" s="9">
        <v>45579</v>
      </c>
      <c r="L1320" s="8" t="s">
        <v>13061</v>
      </c>
      <c r="M1320" s="9">
        <v>45581</v>
      </c>
      <c r="N1320" s="8" t="s">
        <v>10080</v>
      </c>
      <c r="O1320" s="8" t="s">
        <v>1974</v>
      </c>
      <c r="P1320" s="8" t="s">
        <v>1975</v>
      </c>
      <c r="Q1320" s="8" t="s">
        <v>208</v>
      </c>
      <c r="R1320" s="8" t="s">
        <v>272</v>
      </c>
      <c r="S1320" s="8" t="s">
        <v>273</v>
      </c>
      <c r="T1320" s="8" t="s">
        <v>528</v>
      </c>
      <c r="U1320" s="8" t="s">
        <v>1976</v>
      </c>
      <c r="V1320" s="8" t="s">
        <v>1977</v>
      </c>
      <c r="W1320" s="8" t="s">
        <v>1812</v>
      </c>
      <c r="X1320" s="8" t="s">
        <v>208</v>
      </c>
      <c r="Y1320" s="8" t="s">
        <v>199</v>
      </c>
      <c r="Z1320" s="8" t="s">
        <v>215</v>
      </c>
      <c r="AA1320" s="8" t="s">
        <v>216</v>
      </c>
      <c r="AB1320" s="8" t="s">
        <v>76</v>
      </c>
      <c r="AC1320" s="8" t="s">
        <v>208</v>
      </c>
      <c r="AD1320" s="8" t="s">
        <v>533</v>
      </c>
      <c r="AE1320" s="8" t="s">
        <v>208</v>
      </c>
      <c r="AF1320" s="8" t="s">
        <v>1979</v>
      </c>
      <c r="AG1320" s="8" t="s">
        <v>208</v>
      </c>
      <c r="AH1320" s="8" t="s">
        <v>208</v>
      </c>
      <c r="AI1320" s="8" t="s">
        <v>208</v>
      </c>
      <c r="AJ1320" s="8" t="s">
        <v>1980</v>
      </c>
    </row>
    <row r="1321" spans="1:36" x14ac:dyDescent="0.3">
      <c r="A1321" s="7" t="s">
        <v>15007</v>
      </c>
      <c r="B1321" s="8" t="s">
        <v>15008</v>
      </c>
      <c r="C1321" s="8" t="s">
        <v>15009</v>
      </c>
      <c r="D1321" s="8" t="s">
        <v>197</v>
      </c>
      <c r="E1321" s="8" t="s">
        <v>3089</v>
      </c>
      <c r="F1321" s="8" t="s">
        <v>4873</v>
      </c>
      <c r="G1321" s="8" t="s">
        <v>10075</v>
      </c>
      <c r="H1321" s="8" t="s">
        <v>10076</v>
      </c>
      <c r="I1321" s="8" t="s">
        <v>10077</v>
      </c>
      <c r="J1321" s="8" t="s">
        <v>15010</v>
      </c>
      <c r="K1321" s="9">
        <v>45580</v>
      </c>
      <c r="L1321" s="8" t="s">
        <v>15011</v>
      </c>
      <c r="M1321" s="9">
        <v>45583</v>
      </c>
      <c r="N1321" s="8" t="s">
        <v>10080</v>
      </c>
      <c r="O1321" s="8" t="s">
        <v>15012</v>
      </c>
      <c r="P1321" s="8" t="s">
        <v>15013</v>
      </c>
      <c r="Q1321" s="8" t="s">
        <v>208</v>
      </c>
      <c r="R1321" s="8" t="s">
        <v>3216</v>
      </c>
      <c r="S1321" s="8" t="s">
        <v>3096</v>
      </c>
      <c r="T1321" s="8" t="s">
        <v>3217</v>
      </c>
      <c r="U1321" s="8" t="s">
        <v>919</v>
      </c>
      <c r="V1321" s="8" t="s">
        <v>15014</v>
      </c>
      <c r="W1321" s="8" t="s">
        <v>3219</v>
      </c>
      <c r="X1321" s="8" t="s">
        <v>208</v>
      </c>
      <c r="Y1321" s="8" t="s">
        <v>4873</v>
      </c>
      <c r="Z1321" s="8" t="s">
        <v>355</v>
      </c>
      <c r="AA1321" s="8" t="s">
        <v>216</v>
      </c>
      <c r="AB1321" s="8" t="s">
        <v>64</v>
      </c>
      <c r="AC1321" s="8" t="s">
        <v>208</v>
      </c>
      <c r="AD1321" s="8" t="s">
        <v>3220</v>
      </c>
      <c r="AE1321" s="8" t="s">
        <v>208</v>
      </c>
      <c r="AF1321" s="8" t="s">
        <v>15015</v>
      </c>
      <c r="AG1321" s="8" t="s">
        <v>208</v>
      </c>
      <c r="AH1321" s="8" t="s">
        <v>208</v>
      </c>
      <c r="AI1321" s="8" t="s">
        <v>208</v>
      </c>
      <c r="AJ1321" s="8" t="s">
        <v>15016</v>
      </c>
    </row>
    <row r="1322" spans="1:36" x14ac:dyDescent="0.3">
      <c r="A1322" s="7" t="s">
        <v>15017</v>
      </c>
      <c r="B1322" s="8" t="s">
        <v>2110</v>
      </c>
      <c r="C1322" s="8" t="s">
        <v>2111</v>
      </c>
      <c r="D1322" s="8" t="s">
        <v>197</v>
      </c>
      <c r="E1322" s="8" t="s">
        <v>406</v>
      </c>
      <c r="F1322" s="8" t="s">
        <v>199</v>
      </c>
      <c r="G1322" s="8" t="s">
        <v>10075</v>
      </c>
      <c r="H1322" s="8" t="s">
        <v>10076</v>
      </c>
      <c r="I1322" s="8" t="s">
        <v>10077</v>
      </c>
      <c r="J1322" s="8" t="s">
        <v>2112</v>
      </c>
      <c r="K1322" s="9">
        <v>45580</v>
      </c>
      <c r="L1322" s="8" t="s">
        <v>15018</v>
      </c>
      <c r="M1322" s="9">
        <v>45582</v>
      </c>
      <c r="N1322" s="8" t="s">
        <v>10080</v>
      </c>
      <c r="O1322" s="8" t="s">
        <v>2114</v>
      </c>
      <c r="P1322" s="8" t="s">
        <v>2115</v>
      </c>
      <c r="Q1322" s="8" t="s">
        <v>208</v>
      </c>
      <c r="R1322" s="8" t="s">
        <v>1698</v>
      </c>
      <c r="S1322" s="8" t="s">
        <v>412</v>
      </c>
      <c r="T1322" s="8" t="s">
        <v>2116</v>
      </c>
      <c r="U1322" s="8" t="s">
        <v>2117</v>
      </c>
      <c r="V1322" s="8" t="s">
        <v>2118</v>
      </c>
      <c r="W1322" s="8" t="s">
        <v>2119</v>
      </c>
      <c r="X1322" s="8" t="s">
        <v>208</v>
      </c>
      <c r="Y1322" s="8" t="s">
        <v>199</v>
      </c>
      <c r="Z1322" s="8" t="s">
        <v>215</v>
      </c>
      <c r="AA1322" s="8" t="s">
        <v>216</v>
      </c>
      <c r="AB1322" s="8" t="s">
        <v>70</v>
      </c>
      <c r="AC1322" s="8" t="s">
        <v>208</v>
      </c>
      <c r="AD1322" s="8" t="s">
        <v>2121</v>
      </c>
      <c r="AE1322" s="8" t="s">
        <v>208</v>
      </c>
      <c r="AF1322" s="8" t="s">
        <v>2122</v>
      </c>
      <c r="AG1322" s="8" t="s">
        <v>208</v>
      </c>
      <c r="AH1322" s="8" t="s">
        <v>208</v>
      </c>
      <c r="AI1322" s="8" t="s">
        <v>208</v>
      </c>
      <c r="AJ1322" s="8" t="s">
        <v>2123</v>
      </c>
    </row>
    <row r="1323" spans="1:36" x14ac:dyDescent="0.3">
      <c r="A1323" s="7" t="s">
        <v>15019</v>
      </c>
      <c r="B1323" s="8" t="s">
        <v>15020</v>
      </c>
      <c r="C1323" s="8" t="s">
        <v>15021</v>
      </c>
      <c r="D1323" s="8" t="s">
        <v>197</v>
      </c>
      <c r="E1323" s="8" t="s">
        <v>406</v>
      </c>
      <c r="F1323" s="8" t="s">
        <v>199</v>
      </c>
      <c r="G1323" s="8" t="s">
        <v>10075</v>
      </c>
      <c r="H1323" s="8" t="s">
        <v>10076</v>
      </c>
      <c r="I1323" s="8" t="s">
        <v>10153</v>
      </c>
      <c r="J1323" s="8" t="s">
        <v>15022</v>
      </c>
      <c r="K1323" s="9">
        <v>45581</v>
      </c>
      <c r="L1323" s="8" t="s">
        <v>15023</v>
      </c>
      <c r="M1323" s="9">
        <v>45582</v>
      </c>
      <c r="N1323" s="8" t="s">
        <v>15023</v>
      </c>
      <c r="O1323" s="8" t="s">
        <v>15024</v>
      </c>
      <c r="P1323" s="8" t="s">
        <v>15025</v>
      </c>
      <c r="Q1323" s="8" t="s">
        <v>15026</v>
      </c>
      <c r="R1323" s="8" t="s">
        <v>1698</v>
      </c>
      <c r="S1323" s="8" t="s">
        <v>412</v>
      </c>
      <c r="T1323" s="8" t="s">
        <v>11075</v>
      </c>
      <c r="U1323" s="8" t="s">
        <v>8367</v>
      </c>
      <c r="V1323" s="8" t="s">
        <v>15027</v>
      </c>
      <c r="W1323" s="8" t="s">
        <v>11078</v>
      </c>
      <c r="X1323" s="8" t="s">
        <v>208</v>
      </c>
      <c r="Y1323" s="8" t="s">
        <v>199</v>
      </c>
      <c r="Z1323" s="8" t="s">
        <v>215</v>
      </c>
      <c r="AA1323" s="8" t="s">
        <v>368</v>
      </c>
      <c r="AB1323" s="8" t="s">
        <v>70</v>
      </c>
      <c r="AC1323" s="8" t="s">
        <v>208</v>
      </c>
      <c r="AD1323" s="8" t="s">
        <v>11079</v>
      </c>
      <c r="AE1323" s="8" t="s">
        <v>208</v>
      </c>
      <c r="AF1323" s="8" t="s">
        <v>15028</v>
      </c>
      <c r="AG1323" s="8" t="s">
        <v>208</v>
      </c>
      <c r="AH1323" s="8" t="s">
        <v>208</v>
      </c>
      <c r="AI1323" s="8" t="s">
        <v>208</v>
      </c>
      <c r="AJ1323" s="8" t="s">
        <v>15029</v>
      </c>
    </row>
    <row r="1324" spans="1:36" x14ac:dyDescent="0.3">
      <c r="A1324" s="7" t="s">
        <v>15030</v>
      </c>
      <c r="B1324" s="8" t="s">
        <v>15031</v>
      </c>
      <c r="C1324" s="8" t="s">
        <v>15032</v>
      </c>
      <c r="D1324" s="8" t="s">
        <v>197</v>
      </c>
      <c r="E1324" s="8" t="s">
        <v>3089</v>
      </c>
      <c r="F1324" s="8" t="s">
        <v>199</v>
      </c>
      <c r="G1324" s="8" t="s">
        <v>10075</v>
      </c>
      <c r="H1324" s="8" t="s">
        <v>10076</v>
      </c>
      <c r="I1324" s="8" t="s">
        <v>10077</v>
      </c>
      <c r="J1324" s="8" t="s">
        <v>15033</v>
      </c>
      <c r="K1324" s="9">
        <v>45580</v>
      </c>
      <c r="L1324" s="8" t="s">
        <v>15034</v>
      </c>
      <c r="M1324" s="9">
        <v>45583</v>
      </c>
      <c r="N1324" s="8" t="s">
        <v>10080</v>
      </c>
      <c r="O1324" s="8" t="s">
        <v>15035</v>
      </c>
      <c r="P1324" s="8" t="s">
        <v>15036</v>
      </c>
      <c r="Q1324" s="8" t="s">
        <v>208</v>
      </c>
      <c r="R1324" s="8" t="s">
        <v>7162</v>
      </c>
      <c r="S1324" s="8" t="s">
        <v>3096</v>
      </c>
      <c r="T1324" s="8" t="s">
        <v>12758</v>
      </c>
      <c r="U1324" s="8" t="s">
        <v>208</v>
      </c>
      <c r="V1324" s="8" t="s">
        <v>15037</v>
      </c>
      <c r="W1324" s="8" t="s">
        <v>12760</v>
      </c>
      <c r="X1324" s="8" t="s">
        <v>208</v>
      </c>
      <c r="Y1324" s="8" t="s">
        <v>199</v>
      </c>
      <c r="Z1324" s="8" t="s">
        <v>355</v>
      </c>
      <c r="AA1324" s="8" t="s">
        <v>368</v>
      </c>
      <c r="AB1324" s="8" t="s">
        <v>81</v>
      </c>
      <c r="AC1324" s="8" t="s">
        <v>208</v>
      </c>
      <c r="AD1324" s="8" t="s">
        <v>12761</v>
      </c>
      <c r="AE1324" s="8" t="s">
        <v>208</v>
      </c>
      <c r="AF1324" s="8" t="s">
        <v>15038</v>
      </c>
      <c r="AG1324" s="8" t="s">
        <v>208</v>
      </c>
      <c r="AH1324" s="8" t="s">
        <v>208</v>
      </c>
      <c r="AI1324" s="8" t="s">
        <v>208</v>
      </c>
      <c r="AJ1324" s="8" t="s">
        <v>15039</v>
      </c>
    </row>
    <row r="1325" spans="1:36" x14ac:dyDescent="0.3">
      <c r="A1325" s="7" t="s">
        <v>15040</v>
      </c>
      <c r="B1325" s="8" t="s">
        <v>15041</v>
      </c>
      <c r="C1325" s="8" t="s">
        <v>15042</v>
      </c>
      <c r="D1325" s="8" t="s">
        <v>197</v>
      </c>
      <c r="E1325" s="8" t="s">
        <v>267</v>
      </c>
      <c r="F1325" s="8" t="s">
        <v>199</v>
      </c>
      <c r="G1325" s="8" t="s">
        <v>10075</v>
      </c>
      <c r="H1325" s="8" t="s">
        <v>10076</v>
      </c>
      <c r="I1325" s="8" t="s">
        <v>10077</v>
      </c>
      <c r="J1325" s="8" t="s">
        <v>15043</v>
      </c>
      <c r="K1325" s="9">
        <v>45580</v>
      </c>
      <c r="L1325" s="8" t="s">
        <v>15044</v>
      </c>
      <c r="M1325" s="9">
        <v>45583</v>
      </c>
      <c r="N1325" s="8" t="s">
        <v>10080</v>
      </c>
      <c r="O1325" s="8" t="s">
        <v>15045</v>
      </c>
      <c r="P1325" s="8" t="s">
        <v>15046</v>
      </c>
      <c r="Q1325" s="8" t="s">
        <v>208</v>
      </c>
      <c r="R1325" s="8" t="s">
        <v>4562</v>
      </c>
      <c r="S1325" s="8" t="s">
        <v>273</v>
      </c>
      <c r="T1325" s="8" t="s">
        <v>8101</v>
      </c>
      <c r="U1325" s="8" t="s">
        <v>1431</v>
      </c>
      <c r="V1325" s="8" t="s">
        <v>15047</v>
      </c>
      <c r="W1325" s="8" t="s">
        <v>8103</v>
      </c>
      <c r="X1325" s="8" t="s">
        <v>208</v>
      </c>
      <c r="Y1325" s="8" t="s">
        <v>199</v>
      </c>
      <c r="Z1325" s="8" t="s">
        <v>355</v>
      </c>
      <c r="AA1325" s="8" t="s">
        <v>216</v>
      </c>
      <c r="AB1325" s="8" t="s">
        <v>76</v>
      </c>
      <c r="AC1325" s="8" t="s">
        <v>208</v>
      </c>
      <c r="AD1325" s="8" t="s">
        <v>8104</v>
      </c>
      <c r="AE1325" s="8" t="s">
        <v>208</v>
      </c>
      <c r="AF1325" s="8" t="s">
        <v>15048</v>
      </c>
      <c r="AG1325" s="8" t="s">
        <v>208</v>
      </c>
      <c r="AH1325" s="8" t="s">
        <v>208</v>
      </c>
      <c r="AI1325" s="8" t="s">
        <v>208</v>
      </c>
      <c r="AJ1325" s="8" t="s">
        <v>15049</v>
      </c>
    </row>
    <row r="1326" spans="1:36" x14ac:dyDescent="0.3">
      <c r="A1326" s="7" t="s">
        <v>15050</v>
      </c>
      <c r="B1326" s="8" t="s">
        <v>15051</v>
      </c>
      <c r="C1326" s="8" t="s">
        <v>15052</v>
      </c>
      <c r="D1326" s="8" t="s">
        <v>197</v>
      </c>
      <c r="E1326" s="8" t="s">
        <v>406</v>
      </c>
      <c r="F1326" s="8" t="s">
        <v>569</v>
      </c>
      <c r="G1326" s="8" t="s">
        <v>10075</v>
      </c>
      <c r="H1326" s="8" t="s">
        <v>10076</v>
      </c>
      <c r="I1326" s="8" t="s">
        <v>10153</v>
      </c>
      <c r="J1326" s="8" t="s">
        <v>15053</v>
      </c>
      <c r="K1326" s="9">
        <v>45581</v>
      </c>
      <c r="L1326" s="8" t="s">
        <v>15054</v>
      </c>
      <c r="M1326" s="9">
        <v>45582</v>
      </c>
      <c r="N1326" s="8" t="s">
        <v>15055</v>
      </c>
      <c r="O1326" s="8" t="s">
        <v>15056</v>
      </c>
      <c r="P1326" s="8" t="s">
        <v>15057</v>
      </c>
      <c r="Q1326" s="8" t="s">
        <v>208</v>
      </c>
      <c r="R1326" s="8" t="s">
        <v>1627</v>
      </c>
      <c r="S1326" s="8" t="s">
        <v>412</v>
      </c>
      <c r="T1326" s="8" t="s">
        <v>1628</v>
      </c>
      <c r="U1326" s="8" t="s">
        <v>15058</v>
      </c>
      <c r="V1326" s="8" t="s">
        <v>15059</v>
      </c>
      <c r="W1326" s="8" t="s">
        <v>4345</v>
      </c>
      <c r="X1326" s="8" t="s">
        <v>208</v>
      </c>
      <c r="Y1326" s="8" t="s">
        <v>569</v>
      </c>
      <c r="Z1326" s="8" t="s">
        <v>215</v>
      </c>
      <c r="AA1326" s="8" t="s">
        <v>246</v>
      </c>
      <c r="AB1326" s="8" t="s">
        <v>70</v>
      </c>
      <c r="AC1326" s="8" t="s">
        <v>208</v>
      </c>
      <c r="AD1326" s="8" t="s">
        <v>1633</v>
      </c>
      <c r="AE1326" s="8" t="s">
        <v>208</v>
      </c>
      <c r="AF1326" s="8" t="s">
        <v>15060</v>
      </c>
      <c r="AG1326" s="8" t="s">
        <v>208</v>
      </c>
      <c r="AH1326" s="8" t="s">
        <v>208</v>
      </c>
      <c r="AI1326" s="8" t="s">
        <v>208</v>
      </c>
      <c r="AJ1326" s="8" t="s">
        <v>15061</v>
      </c>
    </row>
    <row r="1327" spans="1:36" x14ac:dyDescent="0.3">
      <c r="A1327" s="7" t="s">
        <v>15062</v>
      </c>
      <c r="B1327" s="8" t="s">
        <v>15063</v>
      </c>
      <c r="C1327" s="8" t="s">
        <v>15064</v>
      </c>
      <c r="D1327" s="8" t="s">
        <v>197</v>
      </c>
      <c r="E1327" s="8" t="s">
        <v>1819</v>
      </c>
      <c r="F1327" s="8" t="s">
        <v>569</v>
      </c>
      <c r="G1327" s="8" t="s">
        <v>10075</v>
      </c>
      <c r="H1327" s="8" t="s">
        <v>10076</v>
      </c>
      <c r="I1327" s="8" t="s">
        <v>10153</v>
      </c>
      <c r="J1327" s="8" t="s">
        <v>15065</v>
      </c>
      <c r="K1327" s="9">
        <v>45580</v>
      </c>
      <c r="L1327" s="8" t="s">
        <v>15066</v>
      </c>
      <c r="M1327" s="9">
        <v>45581</v>
      </c>
      <c r="N1327" s="8" t="s">
        <v>15066</v>
      </c>
      <c r="O1327" s="8" t="s">
        <v>15067</v>
      </c>
      <c r="P1327" s="8" t="s">
        <v>15068</v>
      </c>
      <c r="Q1327" s="8" t="s">
        <v>208</v>
      </c>
      <c r="R1327" s="8" t="s">
        <v>2298</v>
      </c>
      <c r="S1327" s="8" t="s">
        <v>1825</v>
      </c>
      <c r="T1327" s="8" t="s">
        <v>2401</v>
      </c>
      <c r="U1327" s="8" t="s">
        <v>11997</v>
      </c>
      <c r="V1327" s="8" t="s">
        <v>15069</v>
      </c>
      <c r="W1327" s="8" t="s">
        <v>15070</v>
      </c>
      <c r="X1327" s="8" t="s">
        <v>208</v>
      </c>
      <c r="Y1327" s="8" t="s">
        <v>569</v>
      </c>
      <c r="Z1327" s="8" t="s">
        <v>215</v>
      </c>
      <c r="AA1327" s="8" t="s">
        <v>216</v>
      </c>
      <c r="AB1327" s="8" t="s">
        <v>71</v>
      </c>
      <c r="AC1327" s="8" t="s">
        <v>208</v>
      </c>
      <c r="AD1327" s="8" t="s">
        <v>2405</v>
      </c>
      <c r="AE1327" s="8" t="s">
        <v>208</v>
      </c>
      <c r="AF1327" s="8" t="s">
        <v>15071</v>
      </c>
      <c r="AG1327" s="8" t="s">
        <v>208</v>
      </c>
      <c r="AH1327" s="8" t="s">
        <v>208</v>
      </c>
      <c r="AI1327" s="8" t="s">
        <v>208</v>
      </c>
      <c r="AJ1327" s="8" t="s">
        <v>15072</v>
      </c>
    </row>
    <row r="1328" spans="1:36" x14ac:dyDescent="0.3">
      <c r="A1328" s="7" t="s">
        <v>15073</v>
      </c>
      <c r="B1328" s="8" t="s">
        <v>15074</v>
      </c>
      <c r="C1328" s="8" t="s">
        <v>15075</v>
      </c>
      <c r="D1328" s="8" t="s">
        <v>197</v>
      </c>
      <c r="E1328" s="8" t="s">
        <v>406</v>
      </c>
      <c r="F1328" s="8" t="s">
        <v>199</v>
      </c>
      <c r="G1328" s="8" t="s">
        <v>10075</v>
      </c>
      <c r="H1328" s="8" t="s">
        <v>10076</v>
      </c>
      <c r="I1328" s="8" t="s">
        <v>10153</v>
      </c>
      <c r="J1328" s="8" t="s">
        <v>15076</v>
      </c>
      <c r="K1328" s="9">
        <v>45581</v>
      </c>
      <c r="L1328" s="8" t="s">
        <v>15077</v>
      </c>
      <c r="M1328" s="9">
        <v>45582</v>
      </c>
      <c r="N1328" s="8" t="s">
        <v>15077</v>
      </c>
      <c r="O1328" s="8" t="s">
        <v>15078</v>
      </c>
      <c r="P1328" s="8" t="s">
        <v>15079</v>
      </c>
      <c r="Q1328" s="8" t="s">
        <v>15080</v>
      </c>
      <c r="R1328" s="8" t="s">
        <v>8026</v>
      </c>
      <c r="S1328" s="8" t="s">
        <v>412</v>
      </c>
      <c r="T1328" s="8" t="s">
        <v>8027</v>
      </c>
      <c r="U1328" s="8" t="s">
        <v>1868</v>
      </c>
      <c r="V1328" s="8" t="s">
        <v>15081</v>
      </c>
      <c r="W1328" s="8" t="s">
        <v>15082</v>
      </c>
      <c r="X1328" s="8" t="s">
        <v>208</v>
      </c>
      <c r="Y1328" s="8" t="s">
        <v>199</v>
      </c>
      <c r="Z1328" s="8" t="s">
        <v>215</v>
      </c>
      <c r="AA1328" s="8" t="s">
        <v>216</v>
      </c>
      <c r="AB1328" s="8" t="s">
        <v>70</v>
      </c>
      <c r="AC1328" s="8" t="s">
        <v>208</v>
      </c>
      <c r="AD1328" s="8" t="s">
        <v>8030</v>
      </c>
      <c r="AE1328" s="8" t="s">
        <v>208</v>
      </c>
      <c r="AF1328" s="8" t="s">
        <v>15083</v>
      </c>
      <c r="AG1328" s="8" t="s">
        <v>208</v>
      </c>
      <c r="AH1328" s="8" t="s">
        <v>208</v>
      </c>
      <c r="AI1328" s="8" t="s">
        <v>208</v>
      </c>
      <c r="AJ1328" s="8" t="s">
        <v>15084</v>
      </c>
    </row>
    <row r="1329" spans="1:36" x14ac:dyDescent="0.3">
      <c r="A1329" s="7" t="s">
        <v>15085</v>
      </c>
      <c r="B1329" s="8" t="s">
        <v>15086</v>
      </c>
      <c r="C1329" s="8" t="s">
        <v>15087</v>
      </c>
      <c r="D1329" s="8" t="s">
        <v>197</v>
      </c>
      <c r="E1329" s="8" t="s">
        <v>406</v>
      </c>
      <c r="F1329" s="8" t="s">
        <v>199</v>
      </c>
      <c r="G1329" s="8" t="s">
        <v>10075</v>
      </c>
      <c r="H1329" s="8" t="s">
        <v>10076</v>
      </c>
      <c r="I1329" s="8" t="s">
        <v>10153</v>
      </c>
      <c r="J1329" s="8" t="s">
        <v>15088</v>
      </c>
      <c r="K1329" s="9">
        <v>45581</v>
      </c>
      <c r="L1329" s="8" t="s">
        <v>15089</v>
      </c>
      <c r="M1329" s="9">
        <v>45583</v>
      </c>
      <c r="N1329" s="8" t="s">
        <v>15089</v>
      </c>
      <c r="O1329" s="8" t="s">
        <v>15090</v>
      </c>
      <c r="P1329" s="8" t="s">
        <v>15091</v>
      </c>
      <c r="Q1329" s="8" t="s">
        <v>208</v>
      </c>
      <c r="R1329" s="8" t="s">
        <v>7302</v>
      </c>
      <c r="S1329" s="8" t="s">
        <v>412</v>
      </c>
      <c r="T1329" s="8" t="s">
        <v>7795</v>
      </c>
      <c r="U1329" s="8" t="s">
        <v>7184</v>
      </c>
      <c r="V1329" s="8" t="s">
        <v>15092</v>
      </c>
      <c r="W1329" s="8" t="s">
        <v>15093</v>
      </c>
      <c r="X1329" s="8" t="s">
        <v>208</v>
      </c>
      <c r="Y1329" s="8" t="s">
        <v>199</v>
      </c>
      <c r="Z1329" s="8" t="s">
        <v>355</v>
      </c>
      <c r="AA1329" s="8" t="s">
        <v>433</v>
      </c>
      <c r="AB1329" s="8" t="s">
        <v>70</v>
      </c>
      <c r="AC1329" s="8" t="s">
        <v>208</v>
      </c>
      <c r="AD1329" s="8" t="s">
        <v>7798</v>
      </c>
      <c r="AE1329" s="8" t="s">
        <v>208</v>
      </c>
      <c r="AF1329" s="8" t="s">
        <v>15094</v>
      </c>
      <c r="AG1329" s="8" t="s">
        <v>208</v>
      </c>
      <c r="AH1329" s="8" t="s">
        <v>208</v>
      </c>
      <c r="AI1329" s="8" t="s">
        <v>208</v>
      </c>
      <c r="AJ1329" s="8" t="s">
        <v>15095</v>
      </c>
    </row>
    <row r="1330" spans="1:36" x14ac:dyDescent="0.3">
      <c r="A1330" s="7" t="s">
        <v>15096</v>
      </c>
      <c r="B1330" s="8" t="s">
        <v>15097</v>
      </c>
      <c r="C1330" s="8" t="s">
        <v>15098</v>
      </c>
      <c r="D1330" s="8" t="s">
        <v>197</v>
      </c>
      <c r="E1330" s="8" t="s">
        <v>1819</v>
      </c>
      <c r="F1330" s="8" t="s">
        <v>199</v>
      </c>
      <c r="G1330" s="8" t="s">
        <v>10075</v>
      </c>
      <c r="H1330" s="8" t="s">
        <v>10076</v>
      </c>
      <c r="I1330" s="8" t="s">
        <v>10077</v>
      </c>
      <c r="J1330" s="8" t="s">
        <v>15099</v>
      </c>
      <c r="K1330" s="9">
        <v>45580</v>
      </c>
      <c r="L1330" s="8" t="s">
        <v>15100</v>
      </c>
      <c r="M1330" s="9">
        <v>45582</v>
      </c>
      <c r="N1330" s="8" t="s">
        <v>10080</v>
      </c>
      <c r="O1330" s="8" t="s">
        <v>15101</v>
      </c>
      <c r="P1330" s="8" t="s">
        <v>15102</v>
      </c>
      <c r="Q1330" s="8" t="s">
        <v>208</v>
      </c>
      <c r="R1330" s="8" t="s">
        <v>2298</v>
      </c>
      <c r="S1330" s="8" t="s">
        <v>1825</v>
      </c>
      <c r="T1330" s="8" t="s">
        <v>2299</v>
      </c>
      <c r="U1330" s="8" t="s">
        <v>2810</v>
      </c>
      <c r="V1330" s="8" t="s">
        <v>15103</v>
      </c>
      <c r="W1330" s="8" t="s">
        <v>15104</v>
      </c>
      <c r="X1330" s="8" t="s">
        <v>208</v>
      </c>
      <c r="Y1330" s="8" t="s">
        <v>199</v>
      </c>
      <c r="Z1330" s="8" t="s">
        <v>215</v>
      </c>
      <c r="AA1330" s="8" t="s">
        <v>216</v>
      </c>
      <c r="AB1330" s="8" t="s">
        <v>71</v>
      </c>
      <c r="AC1330" s="8" t="s">
        <v>208</v>
      </c>
      <c r="AD1330" s="8" t="s">
        <v>2304</v>
      </c>
      <c r="AE1330" s="8" t="s">
        <v>208</v>
      </c>
      <c r="AF1330" s="8" t="s">
        <v>15105</v>
      </c>
      <c r="AG1330" s="8" t="s">
        <v>208</v>
      </c>
      <c r="AH1330" s="8" t="s">
        <v>208</v>
      </c>
      <c r="AI1330" s="8" t="s">
        <v>208</v>
      </c>
      <c r="AJ1330" s="8" t="s">
        <v>15106</v>
      </c>
    </row>
    <row r="1331" spans="1:36" x14ac:dyDescent="0.3">
      <c r="A1331" s="7" t="s">
        <v>15107</v>
      </c>
      <c r="B1331" s="8" t="s">
        <v>1761</v>
      </c>
      <c r="C1331" s="8" t="s">
        <v>1762</v>
      </c>
      <c r="D1331" s="8" t="s">
        <v>197</v>
      </c>
      <c r="E1331" s="8" t="s">
        <v>406</v>
      </c>
      <c r="F1331" s="8" t="s">
        <v>199</v>
      </c>
      <c r="G1331" s="8" t="s">
        <v>10075</v>
      </c>
      <c r="H1331" s="8" t="s">
        <v>10076</v>
      </c>
      <c r="I1331" s="8" t="s">
        <v>10077</v>
      </c>
      <c r="J1331" s="8" t="s">
        <v>1763</v>
      </c>
      <c r="K1331" s="9">
        <v>45580</v>
      </c>
      <c r="L1331" s="8" t="s">
        <v>15108</v>
      </c>
      <c r="M1331" s="9">
        <v>45582</v>
      </c>
      <c r="N1331" s="8" t="s">
        <v>10080</v>
      </c>
      <c r="O1331" s="8" t="s">
        <v>1764</v>
      </c>
      <c r="P1331" s="8" t="s">
        <v>1765</v>
      </c>
      <c r="Q1331" s="8" t="s">
        <v>1766</v>
      </c>
      <c r="R1331" s="8" t="s">
        <v>1627</v>
      </c>
      <c r="S1331" s="8" t="s">
        <v>412</v>
      </c>
      <c r="T1331" s="8" t="s">
        <v>1767</v>
      </c>
      <c r="U1331" s="8" t="s">
        <v>1768</v>
      </c>
      <c r="V1331" s="8" t="s">
        <v>1769</v>
      </c>
      <c r="W1331" s="8" t="s">
        <v>1770</v>
      </c>
      <c r="X1331" s="8" t="s">
        <v>208</v>
      </c>
      <c r="Y1331" s="8" t="s">
        <v>199</v>
      </c>
      <c r="Z1331" s="8" t="s">
        <v>215</v>
      </c>
      <c r="AA1331" s="8" t="s">
        <v>216</v>
      </c>
      <c r="AB1331" s="8" t="s">
        <v>70</v>
      </c>
      <c r="AC1331" s="8" t="s">
        <v>208</v>
      </c>
      <c r="AD1331" s="8" t="s">
        <v>1772</v>
      </c>
      <c r="AE1331" s="8" t="s">
        <v>208</v>
      </c>
      <c r="AF1331" s="8" t="s">
        <v>1773</v>
      </c>
      <c r="AG1331" s="8" t="s">
        <v>208</v>
      </c>
      <c r="AH1331" s="8" t="s">
        <v>208</v>
      </c>
      <c r="AI1331" s="8" t="s">
        <v>208</v>
      </c>
      <c r="AJ1331" s="8" t="s">
        <v>1774</v>
      </c>
    </row>
    <row r="1332" spans="1:36" x14ac:dyDescent="0.3">
      <c r="A1332" s="7" t="s">
        <v>15109</v>
      </c>
      <c r="B1332" s="8" t="s">
        <v>15110</v>
      </c>
      <c r="C1332" s="8" t="s">
        <v>15111</v>
      </c>
      <c r="D1332" s="8" t="s">
        <v>197</v>
      </c>
      <c r="E1332" s="8" t="s">
        <v>267</v>
      </c>
      <c r="F1332" s="8" t="s">
        <v>199</v>
      </c>
      <c r="G1332" s="8" t="s">
        <v>10075</v>
      </c>
      <c r="H1332" s="8" t="s">
        <v>10076</v>
      </c>
      <c r="I1332" s="8" t="s">
        <v>10153</v>
      </c>
      <c r="J1332" s="8" t="s">
        <v>15112</v>
      </c>
      <c r="K1332" s="9">
        <v>45580</v>
      </c>
      <c r="L1332" s="8" t="s">
        <v>15113</v>
      </c>
      <c r="M1332" s="9">
        <v>45581</v>
      </c>
      <c r="N1332" s="8" t="s">
        <v>15113</v>
      </c>
      <c r="O1332" s="8" t="s">
        <v>15114</v>
      </c>
      <c r="P1332" s="8" t="s">
        <v>15115</v>
      </c>
      <c r="Q1332" s="8" t="s">
        <v>15116</v>
      </c>
      <c r="R1332" s="8" t="s">
        <v>6025</v>
      </c>
      <c r="S1332" s="8" t="s">
        <v>273</v>
      </c>
      <c r="T1332" s="8" t="s">
        <v>8101</v>
      </c>
      <c r="U1332" s="8" t="s">
        <v>208</v>
      </c>
      <c r="V1332" s="8" t="s">
        <v>15117</v>
      </c>
      <c r="W1332" s="8" t="s">
        <v>15118</v>
      </c>
      <c r="X1332" s="8" t="s">
        <v>208</v>
      </c>
      <c r="Y1332" s="8" t="s">
        <v>199</v>
      </c>
      <c r="Z1332" s="8" t="s">
        <v>215</v>
      </c>
      <c r="AA1332" s="8" t="s">
        <v>368</v>
      </c>
      <c r="AB1332" s="8" t="s">
        <v>76</v>
      </c>
      <c r="AC1332" s="8" t="s">
        <v>208</v>
      </c>
      <c r="AD1332" s="8" t="s">
        <v>8104</v>
      </c>
      <c r="AE1332" s="8" t="s">
        <v>208</v>
      </c>
      <c r="AF1332" s="8" t="s">
        <v>15119</v>
      </c>
      <c r="AG1332" s="8" t="s">
        <v>208</v>
      </c>
      <c r="AH1332" s="8" t="s">
        <v>208</v>
      </c>
      <c r="AI1332" s="8" t="s">
        <v>208</v>
      </c>
      <c r="AJ1332" s="8" t="s">
        <v>208</v>
      </c>
    </row>
    <row r="1333" spans="1:36" x14ac:dyDescent="0.3">
      <c r="A1333" s="7" t="s">
        <v>15120</v>
      </c>
      <c r="B1333" s="8" t="s">
        <v>1692</v>
      </c>
      <c r="C1333" s="8" t="s">
        <v>1693</v>
      </c>
      <c r="D1333" s="8" t="s">
        <v>197</v>
      </c>
      <c r="E1333" s="8" t="s">
        <v>406</v>
      </c>
      <c r="F1333" s="8" t="s">
        <v>199</v>
      </c>
      <c r="G1333" s="8" t="s">
        <v>10075</v>
      </c>
      <c r="H1333" s="8" t="s">
        <v>10076</v>
      </c>
      <c r="I1333" s="8" t="s">
        <v>10153</v>
      </c>
      <c r="J1333" s="8" t="s">
        <v>1694</v>
      </c>
      <c r="K1333" s="9">
        <v>45580</v>
      </c>
      <c r="L1333" s="8" t="s">
        <v>15121</v>
      </c>
      <c r="M1333" s="9">
        <v>45581</v>
      </c>
      <c r="N1333" s="8" t="s">
        <v>15121</v>
      </c>
      <c r="O1333" s="8" t="s">
        <v>1696</v>
      </c>
      <c r="P1333" s="8" t="s">
        <v>1697</v>
      </c>
      <c r="Q1333" s="8" t="s">
        <v>15122</v>
      </c>
      <c r="R1333" s="8" t="s">
        <v>1698</v>
      </c>
      <c r="S1333" s="8" t="s">
        <v>412</v>
      </c>
      <c r="T1333" s="8" t="s">
        <v>1699</v>
      </c>
      <c r="U1333" s="8" t="s">
        <v>1700</v>
      </c>
      <c r="V1333" s="8" t="s">
        <v>1701</v>
      </c>
      <c r="W1333" s="8" t="s">
        <v>1702</v>
      </c>
      <c r="X1333" s="8" t="s">
        <v>208</v>
      </c>
      <c r="Y1333" s="8" t="s">
        <v>199</v>
      </c>
      <c r="Z1333" s="8" t="s">
        <v>215</v>
      </c>
      <c r="AA1333" s="8" t="s">
        <v>216</v>
      </c>
      <c r="AB1333" s="8" t="s">
        <v>70</v>
      </c>
      <c r="AC1333" s="8" t="s">
        <v>208</v>
      </c>
      <c r="AD1333" s="8" t="s">
        <v>1704</v>
      </c>
      <c r="AE1333" s="8" t="s">
        <v>208</v>
      </c>
      <c r="AF1333" s="8" t="s">
        <v>1705</v>
      </c>
      <c r="AG1333" s="8" t="s">
        <v>208</v>
      </c>
      <c r="AH1333" s="8" t="s">
        <v>208</v>
      </c>
      <c r="AI1333" s="8" t="s">
        <v>208</v>
      </c>
      <c r="AJ1333" s="8" t="s">
        <v>1706</v>
      </c>
    </row>
    <row r="1334" spans="1:36" x14ac:dyDescent="0.3">
      <c r="A1334" s="7" t="s">
        <v>15123</v>
      </c>
      <c r="B1334" s="8" t="s">
        <v>15124</v>
      </c>
      <c r="C1334" s="8" t="s">
        <v>15125</v>
      </c>
      <c r="D1334" s="8" t="s">
        <v>197</v>
      </c>
      <c r="E1334" s="8" t="s">
        <v>406</v>
      </c>
      <c r="F1334" s="8" t="s">
        <v>199</v>
      </c>
      <c r="G1334" s="8" t="s">
        <v>10075</v>
      </c>
      <c r="H1334" s="8" t="s">
        <v>10076</v>
      </c>
      <c r="I1334" s="8" t="s">
        <v>10153</v>
      </c>
      <c r="J1334" s="8" t="s">
        <v>15126</v>
      </c>
      <c r="K1334" s="9">
        <v>45580</v>
      </c>
      <c r="L1334" s="8" t="s">
        <v>15127</v>
      </c>
      <c r="M1334" s="9">
        <v>45582</v>
      </c>
      <c r="N1334" s="8" t="s">
        <v>15127</v>
      </c>
      <c r="O1334" s="8" t="s">
        <v>15128</v>
      </c>
      <c r="P1334" s="8" t="s">
        <v>15129</v>
      </c>
      <c r="Q1334" s="8" t="s">
        <v>15130</v>
      </c>
      <c r="R1334" s="8" t="s">
        <v>3979</v>
      </c>
      <c r="S1334" s="8" t="s">
        <v>412</v>
      </c>
      <c r="T1334" s="8" t="s">
        <v>7183</v>
      </c>
      <c r="U1334" s="8" t="s">
        <v>15131</v>
      </c>
      <c r="V1334" s="8" t="s">
        <v>15132</v>
      </c>
      <c r="W1334" s="8" t="s">
        <v>11663</v>
      </c>
      <c r="X1334" s="8" t="s">
        <v>208</v>
      </c>
      <c r="Y1334" s="8" t="s">
        <v>199</v>
      </c>
      <c r="Z1334" s="8" t="s">
        <v>355</v>
      </c>
      <c r="AA1334" s="8" t="s">
        <v>216</v>
      </c>
      <c r="AB1334" s="8" t="s">
        <v>70</v>
      </c>
      <c r="AC1334" s="8" t="s">
        <v>208</v>
      </c>
      <c r="AD1334" s="8" t="s">
        <v>7187</v>
      </c>
      <c r="AE1334" s="8" t="s">
        <v>208</v>
      </c>
      <c r="AF1334" s="8" t="s">
        <v>15133</v>
      </c>
      <c r="AG1334" s="8" t="s">
        <v>208</v>
      </c>
      <c r="AH1334" s="8" t="s">
        <v>208</v>
      </c>
      <c r="AI1334" s="8" t="s">
        <v>208</v>
      </c>
      <c r="AJ1334" s="8" t="s">
        <v>15134</v>
      </c>
    </row>
    <row r="1335" spans="1:36" x14ac:dyDescent="0.3">
      <c r="A1335" s="7" t="s">
        <v>15135</v>
      </c>
      <c r="B1335" s="8" t="s">
        <v>15136</v>
      </c>
      <c r="C1335" s="8" t="s">
        <v>15137</v>
      </c>
      <c r="D1335" s="8" t="s">
        <v>197</v>
      </c>
      <c r="E1335" s="8" t="s">
        <v>267</v>
      </c>
      <c r="F1335" s="8" t="s">
        <v>199</v>
      </c>
      <c r="G1335" s="8" t="s">
        <v>10075</v>
      </c>
      <c r="H1335" s="8" t="s">
        <v>10076</v>
      </c>
      <c r="I1335" s="8" t="s">
        <v>10077</v>
      </c>
      <c r="J1335" s="8" t="s">
        <v>15138</v>
      </c>
      <c r="K1335" s="9">
        <v>45580</v>
      </c>
      <c r="L1335" s="8" t="s">
        <v>15139</v>
      </c>
      <c r="M1335" s="9">
        <v>45582</v>
      </c>
      <c r="N1335" s="8" t="s">
        <v>10080</v>
      </c>
      <c r="O1335" s="8" t="s">
        <v>15140</v>
      </c>
      <c r="P1335" s="8" t="s">
        <v>15141</v>
      </c>
      <c r="Q1335" s="8" t="s">
        <v>208</v>
      </c>
      <c r="R1335" s="8" t="s">
        <v>1229</v>
      </c>
      <c r="S1335" s="8" t="s">
        <v>273</v>
      </c>
      <c r="T1335" s="8" t="s">
        <v>395</v>
      </c>
      <c r="U1335" s="8" t="s">
        <v>15142</v>
      </c>
      <c r="V1335" s="8" t="s">
        <v>15143</v>
      </c>
      <c r="W1335" s="8" t="s">
        <v>1232</v>
      </c>
      <c r="X1335" s="8" t="s">
        <v>208</v>
      </c>
      <c r="Y1335" s="8" t="s">
        <v>199</v>
      </c>
      <c r="Z1335" s="8" t="s">
        <v>215</v>
      </c>
      <c r="AA1335" s="8" t="s">
        <v>216</v>
      </c>
      <c r="AB1335" s="8" t="s">
        <v>76</v>
      </c>
      <c r="AC1335" s="8" t="s">
        <v>208</v>
      </c>
      <c r="AD1335" s="8" t="s">
        <v>400</v>
      </c>
      <c r="AE1335" s="8" t="s">
        <v>208</v>
      </c>
      <c r="AF1335" s="8" t="s">
        <v>15144</v>
      </c>
      <c r="AG1335" s="8" t="s">
        <v>208</v>
      </c>
      <c r="AH1335" s="8" t="s">
        <v>208</v>
      </c>
      <c r="AI1335" s="8" t="s">
        <v>208</v>
      </c>
      <c r="AJ1335" s="8" t="s">
        <v>1235</v>
      </c>
    </row>
    <row r="1336" spans="1:36" x14ac:dyDescent="0.3">
      <c r="A1336" s="7" t="s">
        <v>15145</v>
      </c>
      <c r="B1336" s="8" t="s">
        <v>15146</v>
      </c>
      <c r="C1336" s="8" t="s">
        <v>15147</v>
      </c>
      <c r="D1336" s="8" t="s">
        <v>197</v>
      </c>
      <c r="E1336" s="8" t="s">
        <v>326</v>
      </c>
      <c r="F1336" s="8" t="s">
        <v>199</v>
      </c>
      <c r="G1336" s="8" t="s">
        <v>10075</v>
      </c>
      <c r="H1336" s="8" t="s">
        <v>10076</v>
      </c>
      <c r="I1336" s="8" t="s">
        <v>10153</v>
      </c>
      <c r="J1336" s="8" t="s">
        <v>15148</v>
      </c>
      <c r="K1336" s="9">
        <v>45581</v>
      </c>
      <c r="L1336" s="8" t="s">
        <v>15149</v>
      </c>
      <c r="M1336" s="9">
        <v>45583</v>
      </c>
      <c r="N1336" s="8" t="s">
        <v>15149</v>
      </c>
      <c r="O1336" s="8" t="s">
        <v>15150</v>
      </c>
      <c r="P1336" s="8" t="s">
        <v>15151</v>
      </c>
      <c r="Q1336" s="8" t="s">
        <v>15152</v>
      </c>
      <c r="R1336" s="8" t="s">
        <v>3447</v>
      </c>
      <c r="S1336" s="8" t="s">
        <v>333</v>
      </c>
      <c r="T1336" s="8" t="s">
        <v>15153</v>
      </c>
      <c r="U1336" s="8" t="s">
        <v>688</v>
      </c>
      <c r="V1336" s="8" t="s">
        <v>15154</v>
      </c>
      <c r="W1336" s="8" t="s">
        <v>15155</v>
      </c>
      <c r="X1336" s="8" t="s">
        <v>208</v>
      </c>
      <c r="Y1336" s="8" t="s">
        <v>199</v>
      </c>
      <c r="Z1336" s="8" t="s">
        <v>355</v>
      </c>
      <c r="AA1336" s="8" t="s">
        <v>216</v>
      </c>
      <c r="AB1336" s="8" t="s">
        <v>78</v>
      </c>
      <c r="AC1336" s="8" t="s">
        <v>208</v>
      </c>
      <c r="AD1336" s="8" t="s">
        <v>15156</v>
      </c>
      <c r="AE1336" s="8" t="s">
        <v>208</v>
      </c>
      <c r="AF1336" s="8" t="s">
        <v>15157</v>
      </c>
      <c r="AG1336" s="8" t="s">
        <v>208</v>
      </c>
      <c r="AH1336" s="8" t="s">
        <v>208</v>
      </c>
      <c r="AI1336" s="8" t="s">
        <v>208</v>
      </c>
      <c r="AJ1336" s="8" t="s">
        <v>15158</v>
      </c>
    </row>
    <row r="1337" spans="1:36" x14ac:dyDescent="0.3">
      <c r="A1337" s="7" t="s">
        <v>15159</v>
      </c>
      <c r="B1337" s="8" t="s">
        <v>15160</v>
      </c>
      <c r="C1337" s="8" t="s">
        <v>15161</v>
      </c>
      <c r="D1337" s="8" t="s">
        <v>197</v>
      </c>
      <c r="E1337" s="8" t="s">
        <v>267</v>
      </c>
      <c r="F1337" s="8" t="s">
        <v>199</v>
      </c>
      <c r="G1337" s="8" t="s">
        <v>10075</v>
      </c>
      <c r="H1337" s="8" t="s">
        <v>10076</v>
      </c>
      <c r="I1337" s="8" t="s">
        <v>10153</v>
      </c>
      <c r="J1337" s="8" t="s">
        <v>15162</v>
      </c>
      <c r="K1337" s="9">
        <v>45581</v>
      </c>
      <c r="L1337" s="8" t="s">
        <v>15163</v>
      </c>
      <c r="M1337" s="9">
        <v>45583</v>
      </c>
      <c r="N1337" s="8" t="s">
        <v>15163</v>
      </c>
      <c r="O1337" s="8" t="s">
        <v>15164</v>
      </c>
      <c r="P1337" s="8" t="s">
        <v>15165</v>
      </c>
      <c r="Q1337" s="8" t="s">
        <v>15166</v>
      </c>
      <c r="R1337" s="8" t="s">
        <v>4562</v>
      </c>
      <c r="S1337" s="8" t="s">
        <v>273</v>
      </c>
      <c r="T1337" s="8" t="s">
        <v>8101</v>
      </c>
      <c r="U1337" s="8" t="s">
        <v>15167</v>
      </c>
      <c r="V1337" s="8" t="s">
        <v>15168</v>
      </c>
      <c r="W1337" s="8" t="s">
        <v>8103</v>
      </c>
      <c r="X1337" s="8" t="s">
        <v>208</v>
      </c>
      <c r="Y1337" s="8" t="s">
        <v>199</v>
      </c>
      <c r="Z1337" s="8" t="s">
        <v>355</v>
      </c>
      <c r="AA1337" s="8" t="s">
        <v>216</v>
      </c>
      <c r="AB1337" s="8" t="s">
        <v>76</v>
      </c>
      <c r="AC1337" s="8" t="s">
        <v>208</v>
      </c>
      <c r="AD1337" s="8" t="s">
        <v>8104</v>
      </c>
      <c r="AE1337" s="8" t="s">
        <v>208</v>
      </c>
      <c r="AF1337" s="8" t="s">
        <v>15169</v>
      </c>
      <c r="AG1337" s="8" t="s">
        <v>208</v>
      </c>
      <c r="AH1337" s="8" t="s">
        <v>208</v>
      </c>
      <c r="AI1337" s="8" t="s">
        <v>208</v>
      </c>
      <c r="AJ1337" s="8" t="s">
        <v>15170</v>
      </c>
    </row>
    <row r="1338" spans="1:36" x14ac:dyDescent="0.3">
      <c r="A1338" s="7" t="s">
        <v>15171</v>
      </c>
      <c r="B1338" s="8" t="s">
        <v>15172</v>
      </c>
      <c r="C1338" s="8" t="s">
        <v>15173</v>
      </c>
      <c r="D1338" s="8" t="s">
        <v>197</v>
      </c>
      <c r="E1338" s="8" t="s">
        <v>3089</v>
      </c>
      <c r="F1338" s="8" t="s">
        <v>4873</v>
      </c>
      <c r="G1338" s="8" t="s">
        <v>10075</v>
      </c>
      <c r="H1338" s="8" t="s">
        <v>10076</v>
      </c>
      <c r="I1338" s="8" t="s">
        <v>10153</v>
      </c>
      <c r="J1338" s="8" t="s">
        <v>15174</v>
      </c>
      <c r="K1338" s="9">
        <v>45581</v>
      </c>
      <c r="L1338" s="8" t="s">
        <v>15175</v>
      </c>
      <c r="M1338" s="9">
        <v>45582</v>
      </c>
      <c r="N1338" s="8" t="s">
        <v>15175</v>
      </c>
      <c r="O1338" s="8" t="s">
        <v>15176</v>
      </c>
      <c r="P1338" s="8" t="s">
        <v>15177</v>
      </c>
      <c r="Q1338" s="8" t="s">
        <v>208</v>
      </c>
      <c r="R1338" s="8" t="s">
        <v>3753</v>
      </c>
      <c r="S1338" s="8" t="s">
        <v>3096</v>
      </c>
      <c r="T1338" s="8" t="s">
        <v>9561</v>
      </c>
      <c r="U1338" s="8" t="s">
        <v>8450</v>
      </c>
      <c r="V1338" s="8" t="s">
        <v>15178</v>
      </c>
      <c r="W1338" s="8" t="s">
        <v>9564</v>
      </c>
      <c r="X1338" s="8" t="s">
        <v>208</v>
      </c>
      <c r="Y1338" s="8" t="s">
        <v>4873</v>
      </c>
      <c r="Z1338" s="8" t="s">
        <v>215</v>
      </c>
      <c r="AA1338" s="8" t="s">
        <v>216</v>
      </c>
      <c r="AB1338" s="8" t="s">
        <v>64</v>
      </c>
      <c r="AC1338" s="8" t="s">
        <v>208</v>
      </c>
      <c r="AD1338" s="8" t="s">
        <v>9565</v>
      </c>
      <c r="AE1338" s="8" t="s">
        <v>208</v>
      </c>
      <c r="AF1338" s="8" t="s">
        <v>15179</v>
      </c>
      <c r="AG1338" s="8" t="s">
        <v>208</v>
      </c>
      <c r="AH1338" s="8" t="s">
        <v>208</v>
      </c>
      <c r="AI1338" s="8" t="s">
        <v>208</v>
      </c>
      <c r="AJ1338" s="8" t="s">
        <v>15180</v>
      </c>
    </row>
    <row r="1339" spans="1:36" x14ac:dyDescent="0.3">
      <c r="A1339" s="7" t="s">
        <v>15181</v>
      </c>
      <c r="B1339" s="8" t="s">
        <v>15182</v>
      </c>
      <c r="C1339" s="8" t="s">
        <v>15183</v>
      </c>
      <c r="D1339" s="8" t="s">
        <v>197</v>
      </c>
      <c r="E1339" s="8" t="s">
        <v>406</v>
      </c>
      <c r="F1339" s="8" t="s">
        <v>199</v>
      </c>
      <c r="G1339" s="8" t="s">
        <v>10075</v>
      </c>
      <c r="H1339" s="8" t="s">
        <v>10076</v>
      </c>
      <c r="I1339" s="8" t="s">
        <v>10153</v>
      </c>
      <c r="J1339" s="8" t="s">
        <v>15184</v>
      </c>
      <c r="K1339" s="9">
        <v>45581</v>
      </c>
      <c r="L1339" s="8" t="s">
        <v>15185</v>
      </c>
      <c r="M1339" s="9">
        <v>45582</v>
      </c>
      <c r="N1339" s="8" t="s">
        <v>15185</v>
      </c>
      <c r="O1339" s="8" t="s">
        <v>15186</v>
      </c>
      <c r="P1339" s="8" t="s">
        <v>15187</v>
      </c>
      <c r="Q1339" s="8" t="s">
        <v>15188</v>
      </c>
      <c r="R1339" s="8" t="s">
        <v>1507</v>
      </c>
      <c r="S1339" s="8" t="s">
        <v>412</v>
      </c>
      <c r="T1339" s="8" t="s">
        <v>7537</v>
      </c>
      <c r="U1339" s="8" t="s">
        <v>472</v>
      </c>
      <c r="V1339" s="8" t="s">
        <v>15189</v>
      </c>
      <c r="W1339" s="8" t="s">
        <v>9196</v>
      </c>
      <c r="X1339" s="8" t="s">
        <v>208</v>
      </c>
      <c r="Y1339" s="8" t="s">
        <v>199</v>
      </c>
      <c r="Z1339" s="8" t="s">
        <v>215</v>
      </c>
      <c r="AA1339" s="8" t="s">
        <v>216</v>
      </c>
      <c r="AB1339" s="8" t="s">
        <v>70</v>
      </c>
      <c r="AC1339" s="8" t="s">
        <v>208</v>
      </c>
      <c r="AD1339" s="8" t="s">
        <v>7540</v>
      </c>
      <c r="AE1339" s="8" t="s">
        <v>208</v>
      </c>
      <c r="AF1339" s="8" t="s">
        <v>15190</v>
      </c>
      <c r="AG1339" s="8" t="s">
        <v>208</v>
      </c>
      <c r="AH1339" s="8" t="s">
        <v>208</v>
      </c>
      <c r="AI1339" s="8" t="s">
        <v>208</v>
      </c>
      <c r="AJ1339" s="8" t="s">
        <v>15191</v>
      </c>
    </row>
    <row r="1340" spans="1:36" x14ac:dyDescent="0.3">
      <c r="A1340" s="7" t="s">
        <v>15192</v>
      </c>
      <c r="B1340" s="8" t="s">
        <v>2032</v>
      </c>
      <c r="C1340" s="8" t="s">
        <v>2033</v>
      </c>
      <c r="D1340" s="8" t="s">
        <v>197</v>
      </c>
      <c r="E1340" s="8" t="s">
        <v>1385</v>
      </c>
      <c r="F1340" s="8" t="s">
        <v>199</v>
      </c>
      <c r="G1340" s="8" t="s">
        <v>10075</v>
      </c>
      <c r="H1340" s="8" t="s">
        <v>10076</v>
      </c>
      <c r="I1340" s="8" t="s">
        <v>10077</v>
      </c>
      <c r="J1340" s="8" t="s">
        <v>2034</v>
      </c>
      <c r="K1340" s="9">
        <v>45580</v>
      </c>
      <c r="L1340" s="8" t="s">
        <v>15018</v>
      </c>
      <c r="M1340" s="9">
        <v>45583</v>
      </c>
      <c r="N1340" s="8" t="s">
        <v>10080</v>
      </c>
      <c r="O1340" s="8" t="s">
        <v>2036</v>
      </c>
      <c r="P1340" s="8" t="s">
        <v>2037</v>
      </c>
      <c r="Q1340" s="8" t="s">
        <v>208</v>
      </c>
      <c r="R1340" s="8" t="s">
        <v>2038</v>
      </c>
      <c r="S1340" s="8" t="s">
        <v>1643</v>
      </c>
      <c r="T1340" s="8" t="s">
        <v>1644</v>
      </c>
      <c r="U1340" s="8" t="s">
        <v>2039</v>
      </c>
      <c r="V1340" s="8" t="s">
        <v>2040</v>
      </c>
      <c r="W1340" s="8" t="s">
        <v>2041</v>
      </c>
      <c r="X1340" s="8" t="s">
        <v>208</v>
      </c>
      <c r="Y1340" s="8" t="s">
        <v>199</v>
      </c>
      <c r="Z1340" s="8" t="s">
        <v>355</v>
      </c>
      <c r="AA1340" s="8" t="s">
        <v>216</v>
      </c>
      <c r="AB1340" s="8" t="s">
        <v>69</v>
      </c>
      <c r="AC1340" s="8" t="s">
        <v>208</v>
      </c>
      <c r="AD1340" s="8" t="s">
        <v>1649</v>
      </c>
      <c r="AE1340" s="8" t="s">
        <v>208</v>
      </c>
      <c r="AF1340" s="8" t="s">
        <v>2043</v>
      </c>
      <c r="AG1340" s="8" t="s">
        <v>208</v>
      </c>
      <c r="AH1340" s="8" t="s">
        <v>208</v>
      </c>
      <c r="AI1340" s="8" t="s">
        <v>208</v>
      </c>
      <c r="AJ1340" s="8" t="s">
        <v>2044</v>
      </c>
    </row>
    <row r="1341" spans="1:36" x14ac:dyDescent="0.3">
      <c r="A1341" s="7" t="s">
        <v>15193</v>
      </c>
      <c r="B1341" s="8" t="s">
        <v>15194</v>
      </c>
      <c r="C1341" s="8" t="s">
        <v>15195</v>
      </c>
      <c r="D1341" s="8" t="s">
        <v>197</v>
      </c>
      <c r="E1341" s="8" t="s">
        <v>326</v>
      </c>
      <c r="F1341" s="8" t="s">
        <v>199</v>
      </c>
      <c r="G1341" s="8" t="s">
        <v>10075</v>
      </c>
      <c r="H1341" s="8" t="s">
        <v>10076</v>
      </c>
      <c r="I1341" s="8" t="s">
        <v>10153</v>
      </c>
      <c r="J1341" s="8" t="s">
        <v>15196</v>
      </c>
      <c r="K1341" s="9">
        <v>45581</v>
      </c>
      <c r="L1341" s="8" t="s">
        <v>15197</v>
      </c>
      <c r="M1341" s="9">
        <v>45582</v>
      </c>
      <c r="N1341" s="8" t="s">
        <v>15197</v>
      </c>
      <c r="O1341" s="8" t="s">
        <v>15198</v>
      </c>
      <c r="P1341" s="8" t="s">
        <v>15199</v>
      </c>
      <c r="Q1341" s="8" t="s">
        <v>15200</v>
      </c>
      <c r="R1341" s="8" t="s">
        <v>332</v>
      </c>
      <c r="S1341" s="8" t="s">
        <v>333</v>
      </c>
      <c r="T1341" s="8" t="s">
        <v>2857</v>
      </c>
      <c r="U1341" s="8" t="s">
        <v>12395</v>
      </c>
      <c r="V1341" s="8" t="s">
        <v>15201</v>
      </c>
      <c r="W1341" s="8" t="s">
        <v>15202</v>
      </c>
      <c r="X1341" s="8" t="s">
        <v>208</v>
      </c>
      <c r="Y1341" s="8" t="s">
        <v>199</v>
      </c>
      <c r="Z1341" s="8" t="s">
        <v>215</v>
      </c>
      <c r="AA1341" s="8" t="s">
        <v>368</v>
      </c>
      <c r="AB1341" s="8" t="s">
        <v>78</v>
      </c>
      <c r="AC1341" s="8" t="s">
        <v>208</v>
      </c>
      <c r="AD1341" s="8" t="s">
        <v>2862</v>
      </c>
      <c r="AE1341" s="8" t="s">
        <v>208</v>
      </c>
      <c r="AF1341" s="8" t="s">
        <v>15203</v>
      </c>
      <c r="AG1341" s="8" t="s">
        <v>208</v>
      </c>
      <c r="AH1341" s="8" t="s">
        <v>208</v>
      </c>
      <c r="AI1341" s="8" t="s">
        <v>208</v>
      </c>
      <c r="AJ1341" s="8" t="s">
        <v>2083</v>
      </c>
    </row>
    <row r="1342" spans="1:36" x14ac:dyDescent="0.3">
      <c r="A1342" s="7" t="s">
        <v>15204</v>
      </c>
      <c r="B1342" s="8" t="s">
        <v>15205</v>
      </c>
      <c r="C1342" s="8" t="s">
        <v>15206</v>
      </c>
      <c r="D1342" s="8" t="s">
        <v>197</v>
      </c>
      <c r="E1342" s="8" t="s">
        <v>1385</v>
      </c>
      <c r="F1342" s="8" t="s">
        <v>199</v>
      </c>
      <c r="G1342" s="8" t="s">
        <v>10075</v>
      </c>
      <c r="H1342" s="8" t="s">
        <v>10076</v>
      </c>
      <c r="I1342" s="8" t="s">
        <v>10077</v>
      </c>
      <c r="J1342" s="8" t="s">
        <v>15207</v>
      </c>
      <c r="K1342" s="9">
        <v>45580</v>
      </c>
      <c r="L1342" s="8" t="s">
        <v>15208</v>
      </c>
      <c r="M1342" s="9">
        <v>45583</v>
      </c>
      <c r="N1342" s="8" t="s">
        <v>10080</v>
      </c>
      <c r="O1342" s="8" t="s">
        <v>15209</v>
      </c>
      <c r="P1342" s="8" t="s">
        <v>15210</v>
      </c>
      <c r="Q1342" s="8" t="s">
        <v>208</v>
      </c>
      <c r="R1342" s="8" t="s">
        <v>1642</v>
      </c>
      <c r="S1342" s="8" t="s">
        <v>1643</v>
      </c>
      <c r="T1342" s="8" t="s">
        <v>7861</v>
      </c>
      <c r="U1342" s="8" t="s">
        <v>6627</v>
      </c>
      <c r="V1342" s="8" t="s">
        <v>15211</v>
      </c>
      <c r="W1342" s="8" t="s">
        <v>15212</v>
      </c>
      <c r="X1342" s="8" t="s">
        <v>208</v>
      </c>
      <c r="Y1342" s="8" t="s">
        <v>199</v>
      </c>
      <c r="Z1342" s="8" t="s">
        <v>355</v>
      </c>
      <c r="AA1342" s="8" t="s">
        <v>216</v>
      </c>
      <c r="AB1342" s="8" t="s">
        <v>69</v>
      </c>
      <c r="AC1342" s="8" t="s">
        <v>208</v>
      </c>
      <c r="AD1342" s="8" t="s">
        <v>7863</v>
      </c>
      <c r="AE1342" s="8" t="s">
        <v>208</v>
      </c>
      <c r="AF1342" s="8" t="s">
        <v>15213</v>
      </c>
      <c r="AG1342" s="8" t="s">
        <v>208</v>
      </c>
      <c r="AH1342" s="8" t="s">
        <v>208</v>
      </c>
      <c r="AI1342" s="8" t="s">
        <v>208</v>
      </c>
      <c r="AJ1342" s="8" t="s">
        <v>15214</v>
      </c>
    </row>
    <row r="1343" spans="1:36" x14ac:dyDescent="0.3">
      <c r="A1343" s="7" t="s">
        <v>15215</v>
      </c>
      <c r="B1343" s="8" t="s">
        <v>15216</v>
      </c>
      <c r="C1343" s="8" t="s">
        <v>15217</v>
      </c>
      <c r="D1343" s="8" t="s">
        <v>197</v>
      </c>
      <c r="E1343" s="8" t="s">
        <v>198</v>
      </c>
      <c r="F1343" s="8" t="s">
        <v>199</v>
      </c>
      <c r="G1343" s="8" t="s">
        <v>10075</v>
      </c>
      <c r="H1343" s="8" t="s">
        <v>10076</v>
      </c>
      <c r="I1343" s="8" t="s">
        <v>10077</v>
      </c>
      <c r="J1343" s="8" t="s">
        <v>15218</v>
      </c>
      <c r="K1343" s="9">
        <v>45580</v>
      </c>
      <c r="L1343" s="8" t="s">
        <v>15219</v>
      </c>
      <c r="M1343" s="9">
        <v>45582</v>
      </c>
      <c r="N1343" s="8" t="s">
        <v>10080</v>
      </c>
      <c r="O1343" s="8" t="s">
        <v>15220</v>
      </c>
      <c r="P1343" s="8" t="s">
        <v>15221</v>
      </c>
      <c r="Q1343" s="8" t="s">
        <v>208</v>
      </c>
      <c r="R1343" s="8" t="s">
        <v>1882</v>
      </c>
      <c r="S1343" s="8" t="s">
        <v>210</v>
      </c>
      <c r="T1343" s="8" t="s">
        <v>2331</v>
      </c>
      <c r="U1343" s="8" t="s">
        <v>2922</v>
      </c>
      <c r="V1343" s="8" t="s">
        <v>4394</v>
      </c>
      <c r="W1343" s="8" t="s">
        <v>2573</v>
      </c>
      <c r="X1343" s="8" t="s">
        <v>208</v>
      </c>
      <c r="Y1343" s="8" t="s">
        <v>199</v>
      </c>
      <c r="Z1343" s="8" t="s">
        <v>215</v>
      </c>
      <c r="AA1343" s="8" t="s">
        <v>216</v>
      </c>
      <c r="AB1343" s="8" t="s">
        <v>66</v>
      </c>
      <c r="AC1343" s="8" t="s">
        <v>208</v>
      </c>
      <c r="AD1343" s="8" t="s">
        <v>2336</v>
      </c>
      <c r="AE1343" s="8" t="s">
        <v>208</v>
      </c>
      <c r="AF1343" s="8" t="s">
        <v>15222</v>
      </c>
      <c r="AG1343" s="8" t="s">
        <v>208</v>
      </c>
      <c r="AH1343" s="8" t="s">
        <v>208</v>
      </c>
      <c r="AI1343" s="8" t="s">
        <v>208</v>
      </c>
      <c r="AJ1343" s="8" t="s">
        <v>15223</v>
      </c>
    </row>
    <row r="1344" spans="1:36" x14ac:dyDescent="0.3">
      <c r="A1344" s="7" t="s">
        <v>15224</v>
      </c>
      <c r="B1344" s="8" t="s">
        <v>15225</v>
      </c>
      <c r="C1344" s="8" t="s">
        <v>15226</v>
      </c>
      <c r="D1344" s="8" t="s">
        <v>197</v>
      </c>
      <c r="E1344" s="8" t="s">
        <v>198</v>
      </c>
      <c r="F1344" s="8" t="s">
        <v>199</v>
      </c>
      <c r="G1344" s="8" t="s">
        <v>10075</v>
      </c>
      <c r="H1344" s="8" t="s">
        <v>10076</v>
      </c>
      <c r="I1344" s="8" t="s">
        <v>10077</v>
      </c>
      <c r="J1344" s="8" t="s">
        <v>15227</v>
      </c>
      <c r="K1344" s="9">
        <v>45580</v>
      </c>
      <c r="L1344" s="8" t="s">
        <v>13997</v>
      </c>
      <c r="M1344" s="9">
        <v>45582</v>
      </c>
      <c r="N1344" s="8" t="s">
        <v>10080</v>
      </c>
      <c r="O1344" s="8" t="s">
        <v>15228</v>
      </c>
      <c r="P1344" s="8" t="s">
        <v>15229</v>
      </c>
      <c r="Q1344" s="8" t="s">
        <v>208</v>
      </c>
      <c r="R1344" s="8" t="s">
        <v>209</v>
      </c>
      <c r="S1344" s="8" t="s">
        <v>210</v>
      </c>
      <c r="T1344" s="8" t="s">
        <v>2492</v>
      </c>
      <c r="U1344" s="8" t="s">
        <v>13895</v>
      </c>
      <c r="V1344" s="8" t="s">
        <v>15230</v>
      </c>
      <c r="W1344" s="8" t="s">
        <v>2495</v>
      </c>
      <c r="X1344" s="8" t="s">
        <v>208</v>
      </c>
      <c r="Y1344" s="8" t="s">
        <v>199</v>
      </c>
      <c r="Z1344" s="8" t="s">
        <v>215</v>
      </c>
      <c r="AA1344" s="8" t="s">
        <v>368</v>
      </c>
      <c r="AB1344" s="8" t="s">
        <v>66</v>
      </c>
      <c r="AC1344" s="8" t="s">
        <v>208</v>
      </c>
      <c r="AD1344" s="8" t="s">
        <v>2497</v>
      </c>
      <c r="AE1344" s="8" t="s">
        <v>208</v>
      </c>
      <c r="AF1344" s="8" t="s">
        <v>15231</v>
      </c>
      <c r="AG1344" s="8" t="s">
        <v>208</v>
      </c>
      <c r="AH1344" s="8" t="s">
        <v>208</v>
      </c>
      <c r="AI1344" s="8" t="s">
        <v>208</v>
      </c>
      <c r="AJ1344" s="8" t="s">
        <v>208</v>
      </c>
    </row>
    <row r="1345" spans="1:36" x14ac:dyDescent="0.3">
      <c r="A1345" s="7" t="s">
        <v>15232</v>
      </c>
      <c r="B1345" s="8" t="s">
        <v>15233</v>
      </c>
      <c r="C1345" s="8" t="s">
        <v>15234</v>
      </c>
      <c r="D1345" s="8" t="s">
        <v>197</v>
      </c>
      <c r="E1345" s="8" t="s">
        <v>406</v>
      </c>
      <c r="F1345" s="8" t="s">
        <v>199</v>
      </c>
      <c r="G1345" s="8" t="s">
        <v>10075</v>
      </c>
      <c r="H1345" s="8" t="s">
        <v>10076</v>
      </c>
      <c r="I1345" s="8" t="s">
        <v>10153</v>
      </c>
      <c r="J1345" s="8" t="s">
        <v>15235</v>
      </c>
      <c r="K1345" s="9">
        <v>45581</v>
      </c>
      <c r="L1345" s="8" t="s">
        <v>15236</v>
      </c>
      <c r="M1345" s="9">
        <v>45582</v>
      </c>
      <c r="N1345" s="8" t="s">
        <v>15236</v>
      </c>
      <c r="O1345" s="8" t="s">
        <v>15237</v>
      </c>
      <c r="P1345" s="8" t="s">
        <v>15238</v>
      </c>
      <c r="Q1345" s="8" t="s">
        <v>208</v>
      </c>
      <c r="R1345" s="8" t="s">
        <v>3359</v>
      </c>
      <c r="S1345" s="8" t="s">
        <v>412</v>
      </c>
      <c r="T1345" s="8" t="s">
        <v>3499</v>
      </c>
      <c r="U1345" s="8" t="s">
        <v>12086</v>
      </c>
      <c r="V1345" s="8" t="s">
        <v>15239</v>
      </c>
      <c r="W1345" s="8" t="s">
        <v>15240</v>
      </c>
      <c r="X1345" s="8" t="s">
        <v>208</v>
      </c>
      <c r="Y1345" s="8" t="s">
        <v>199</v>
      </c>
      <c r="Z1345" s="8" t="s">
        <v>215</v>
      </c>
      <c r="AA1345" s="8" t="s">
        <v>216</v>
      </c>
      <c r="AB1345" s="8" t="s">
        <v>65</v>
      </c>
      <c r="AC1345" s="8" t="s">
        <v>208</v>
      </c>
      <c r="AD1345" s="8" t="s">
        <v>3502</v>
      </c>
      <c r="AE1345" s="8" t="s">
        <v>208</v>
      </c>
      <c r="AF1345" s="8" t="s">
        <v>15241</v>
      </c>
      <c r="AG1345" s="8" t="s">
        <v>208</v>
      </c>
      <c r="AH1345" s="8" t="s">
        <v>208</v>
      </c>
      <c r="AI1345" s="8" t="s">
        <v>208</v>
      </c>
      <c r="AJ1345" s="8" t="s">
        <v>2432</v>
      </c>
    </row>
    <row r="1346" spans="1:36" x14ac:dyDescent="0.3">
      <c r="A1346" s="7" t="s">
        <v>15242</v>
      </c>
      <c r="B1346" s="8" t="s">
        <v>2473</v>
      </c>
      <c r="C1346" s="8" t="s">
        <v>2474</v>
      </c>
      <c r="D1346" s="8" t="s">
        <v>197</v>
      </c>
      <c r="E1346" s="8" t="s">
        <v>1385</v>
      </c>
      <c r="F1346" s="8" t="s">
        <v>569</v>
      </c>
      <c r="G1346" s="8" t="s">
        <v>10075</v>
      </c>
      <c r="H1346" s="8" t="s">
        <v>10076</v>
      </c>
      <c r="I1346" s="8" t="s">
        <v>10077</v>
      </c>
      <c r="J1346" s="8" t="s">
        <v>2475</v>
      </c>
      <c r="K1346" s="9">
        <v>45580</v>
      </c>
      <c r="L1346" s="8" t="s">
        <v>15108</v>
      </c>
      <c r="M1346" s="9">
        <v>45583</v>
      </c>
      <c r="N1346" s="8" t="s">
        <v>10080</v>
      </c>
      <c r="O1346" s="8" t="s">
        <v>2477</v>
      </c>
      <c r="P1346" s="8" t="s">
        <v>2478</v>
      </c>
      <c r="Q1346" s="8" t="s">
        <v>208</v>
      </c>
      <c r="R1346" s="8" t="s">
        <v>1642</v>
      </c>
      <c r="S1346" s="8" t="s">
        <v>1643</v>
      </c>
      <c r="T1346" s="8" t="s">
        <v>1783</v>
      </c>
      <c r="U1346" s="8" t="s">
        <v>716</v>
      </c>
      <c r="V1346" s="8" t="s">
        <v>2479</v>
      </c>
      <c r="W1346" s="8" t="s">
        <v>2480</v>
      </c>
      <c r="X1346" s="8" t="s">
        <v>208</v>
      </c>
      <c r="Y1346" s="8" t="s">
        <v>569</v>
      </c>
      <c r="Z1346" s="8" t="s">
        <v>355</v>
      </c>
      <c r="AA1346" s="8" t="s">
        <v>216</v>
      </c>
      <c r="AB1346" s="8" t="s">
        <v>69</v>
      </c>
      <c r="AC1346" s="8" t="s">
        <v>208</v>
      </c>
      <c r="AD1346" s="8" t="s">
        <v>1633</v>
      </c>
      <c r="AE1346" s="8" t="s">
        <v>208</v>
      </c>
      <c r="AF1346" s="8" t="s">
        <v>2482</v>
      </c>
      <c r="AG1346" s="8" t="s">
        <v>208</v>
      </c>
      <c r="AH1346" s="8" t="s">
        <v>208</v>
      </c>
      <c r="AI1346" s="8" t="s">
        <v>208</v>
      </c>
      <c r="AJ1346" s="8" t="s">
        <v>2483</v>
      </c>
    </row>
    <row r="1347" spans="1:36" x14ac:dyDescent="0.3">
      <c r="A1347" s="7" t="s">
        <v>15243</v>
      </c>
      <c r="B1347" s="8" t="s">
        <v>1862</v>
      </c>
      <c r="C1347" s="8" t="s">
        <v>1863</v>
      </c>
      <c r="D1347" s="8" t="s">
        <v>197</v>
      </c>
      <c r="E1347" s="8" t="s">
        <v>1385</v>
      </c>
      <c r="F1347" s="8" t="s">
        <v>569</v>
      </c>
      <c r="G1347" s="8" t="s">
        <v>10075</v>
      </c>
      <c r="H1347" s="8" t="s">
        <v>10076</v>
      </c>
      <c r="I1347" s="8" t="s">
        <v>10077</v>
      </c>
      <c r="J1347" s="8" t="s">
        <v>1864</v>
      </c>
      <c r="K1347" s="9">
        <v>45580</v>
      </c>
      <c r="L1347" s="8" t="s">
        <v>15244</v>
      </c>
      <c r="M1347" s="9">
        <v>45583</v>
      </c>
      <c r="N1347" s="8" t="s">
        <v>10080</v>
      </c>
      <c r="O1347" s="8" t="s">
        <v>1866</v>
      </c>
      <c r="P1347" s="8" t="s">
        <v>1867</v>
      </c>
      <c r="Q1347" s="8" t="s">
        <v>208</v>
      </c>
      <c r="R1347" s="8" t="s">
        <v>1852</v>
      </c>
      <c r="S1347" s="8" t="s">
        <v>1391</v>
      </c>
      <c r="T1347" s="8" t="s">
        <v>1853</v>
      </c>
      <c r="U1347" s="8" t="s">
        <v>1868</v>
      </c>
      <c r="V1347" s="8" t="s">
        <v>1869</v>
      </c>
      <c r="W1347" s="8" t="s">
        <v>1856</v>
      </c>
      <c r="X1347" s="8" t="s">
        <v>208</v>
      </c>
      <c r="Y1347" s="8" t="s">
        <v>569</v>
      </c>
      <c r="Z1347" s="8" t="s">
        <v>355</v>
      </c>
      <c r="AA1347" s="8" t="s">
        <v>1870</v>
      </c>
      <c r="AB1347" s="8" t="s">
        <v>69</v>
      </c>
      <c r="AC1347" s="8" t="s">
        <v>208</v>
      </c>
      <c r="AD1347" s="8" t="s">
        <v>1858</v>
      </c>
      <c r="AE1347" s="8" t="s">
        <v>208</v>
      </c>
      <c r="AF1347" s="8" t="s">
        <v>1872</v>
      </c>
      <c r="AG1347" s="8" t="s">
        <v>208</v>
      </c>
      <c r="AH1347" s="8" t="s">
        <v>208</v>
      </c>
      <c r="AI1347" s="8" t="s">
        <v>208</v>
      </c>
      <c r="AJ1347" s="8" t="s">
        <v>1873</v>
      </c>
    </row>
    <row r="1348" spans="1:36" x14ac:dyDescent="0.3">
      <c r="A1348" s="7" t="s">
        <v>15245</v>
      </c>
      <c r="B1348" s="8" t="s">
        <v>2553</v>
      </c>
      <c r="C1348" s="8" t="s">
        <v>2554</v>
      </c>
      <c r="D1348" s="8" t="s">
        <v>197</v>
      </c>
      <c r="E1348" s="8" t="s">
        <v>198</v>
      </c>
      <c r="F1348" s="8" t="s">
        <v>199</v>
      </c>
      <c r="G1348" s="8" t="s">
        <v>10075</v>
      </c>
      <c r="H1348" s="8" t="s">
        <v>10076</v>
      </c>
      <c r="I1348" s="8" t="s">
        <v>10077</v>
      </c>
      <c r="J1348" s="8" t="s">
        <v>2555</v>
      </c>
      <c r="K1348" s="9">
        <v>45580</v>
      </c>
      <c r="L1348" s="8" t="s">
        <v>13874</v>
      </c>
      <c r="M1348" s="9">
        <v>45582</v>
      </c>
      <c r="N1348" s="8" t="s">
        <v>10080</v>
      </c>
      <c r="O1348" s="8" t="s">
        <v>2557</v>
      </c>
      <c r="P1348" s="8" t="s">
        <v>2558</v>
      </c>
      <c r="Q1348" s="8" t="s">
        <v>208</v>
      </c>
      <c r="R1348" s="8" t="s">
        <v>209</v>
      </c>
      <c r="S1348" s="8" t="s">
        <v>210</v>
      </c>
      <c r="T1348" s="8" t="s">
        <v>2331</v>
      </c>
      <c r="U1348" s="8" t="s">
        <v>2559</v>
      </c>
      <c r="V1348" s="8" t="s">
        <v>2560</v>
      </c>
      <c r="W1348" s="8" t="s">
        <v>2334</v>
      </c>
      <c r="X1348" s="8" t="s">
        <v>208</v>
      </c>
      <c r="Y1348" s="8" t="s">
        <v>199</v>
      </c>
      <c r="Z1348" s="8" t="s">
        <v>215</v>
      </c>
      <c r="AA1348" s="8" t="s">
        <v>368</v>
      </c>
      <c r="AB1348" s="8" t="s">
        <v>66</v>
      </c>
      <c r="AC1348" s="8" t="s">
        <v>208</v>
      </c>
      <c r="AD1348" s="8" t="s">
        <v>2336</v>
      </c>
      <c r="AE1348" s="8" t="s">
        <v>208</v>
      </c>
      <c r="AF1348" s="8" t="s">
        <v>2562</v>
      </c>
      <c r="AG1348" s="8" t="s">
        <v>208</v>
      </c>
      <c r="AH1348" s="8" t="s">
        <v>208</v>
      </c>
      <c r="AI1348" s="8" t="s">
        <v>208</v>
      </c>
      <c r="AJ1348" s="8" t="s">
        <v>2563</v>
      </c>
    </row>
    <row r="1349" spans="1:36" x14ac:dyDescent="0.3">
      <c r="A1349" s="7" t="s">
        <v>15246</v>
      </c>
      <c r="B1349" s="8" t="s">
        <v>15247</v>
      </c>
      <c r="C1349" s="8" t="s">
        <v>15248</v>
      </c>
      <c r="D1349" s="8" t="s">
        <v>197</v>
      </c>
      <c r="E1349" s="8" t="s">
        <v>3089</v>
      </c>
      <c r="F1349" s="8" t="s">
        <v>4873</v>
      </c>
      <c r="G1349" s="8" t="s">
        <v>10075</v>
      </c>
      <c r="H1349" s="8" t="s">
        <v>10076</v>
      </c>
      <c r="I1349" s="8" t="s">
        <v>10153</v>
      </c>
      <c r="J1349" s="8" t="s">
        <v>15249</v>
      </c>
      <c r="K1349" s="9">
        <v>45581</v>
      </c>
      <c r="L1349" s="8" t="s">
        <v>15250</v>
      </c>
      <c r="M1349" s="9">
        <v>45582</v>
      </c>
      <c r="N1349" s="8" t="s">
        <v>15250</v>
      </c>
      <c r="O1349" s="8" t="s">
        <v>15251</v>
      </c>
      <c r="P1349" s="8" t="s">
        <v>15252</v>
      </c>
      <c r="Q1349" s="8" t="s">
        <v>208</v>
      </c>
      <c r="R1349" s="8" t="s">
        <v>4513</v>
      </c>
      <c r="S1349" s="8" t="s">
        <v>3096</v>
      </c>
      <c r="T1349" s="8" t="s">
        <v>8402</v>
      </c>
      <c r="U1349" s="8" t="s">
        <v>8763</v>
      </c>
      <c r="V1349" s="8" t="s">
        <v>15253</v>
      </c>
      <c r="W1349" s="8" t="s">
        <v>15254</v>
      </c>
      <c r="X1349" s="8" t="s">
        <v>208</v>
      </c>
      <c r="Y1349" s="8" t="s">
        <v>4873</v>
      </c>
      <c r="Z1349" s="8" t="s">
        <v>215</v>
      </c>
      <c r="AA1349" s="8" t="s">
        <v>216</v>
      </c>
      <c r="AB1349" s="8" t="s">
        <v>64</v>
      </c>
      <c r="AC1349" s="8" t="s">
        <v>208</v>
      </c>
      <c r="AD1349" s="8" t="s">
        <v>8406</v>
      </c>
      <c r="AE1349" s="8" t="s">
        <v>208</v>
      </c>
      <c r="AF1349" s="8" t="s">
        <v>15255</v>
      </c>
      <c r="AG1349" s="8" t="s">
        <v>208</v>
      </c>
      <c r="AH1349" s="8" t="s">
        <v>208</v>
      </c>
      <c r="AI1349" s="8" t="s">
        <v>208</v>
      </c>
      <c r="AJ1349" s="8" t="s">
        <v>15256</v>
      </c>
    </row>
    <row r="1350" spans="1:36" x14ac:dyDescent="0.3">
      <c r="A1350" s="7" t="s">
        <v>15257</v>
      </c>
      <c r="B1350" s="8" t="s">
        <v>2324</v>
      </c>
      <c r="C1350" s="8" t="s">
        <v>2325</v>
      </c>
      <c r="D1350" s="8" t="s">
        <v>197</v>
      </c>
      <c r="E1350" s="8" t="s">
        <v>198</v>
      </c>
      <c r="F1350" s="8" t="s">
        <v>199</v>
      </c>
      <c r="G1350" s="8" t="s">
        <v>10075</v>
      </c>
      <c r="H1350" s="8" t="s">
        <v>10076</v>
      </c>
      <c r="I1350" s="8" t="s">
        <v>10077</v>
      </c>
      <c r="J1350" s="8" t="s">
        <v>2326</v>
      </c>
      <c r="K1350" s="9">
        <v>45580</v>
      </c>
      <c r="L1350" s="8" t="s">
        <v>15258</v>
      </c>
      <c r="M1350" s="9">
        <v>45583</v>
      </c>
      <c r="N1350" s="8" t="s">
        <v>10080</v>
      </c>
      <c r="O1350" s="8" t="s">
        <v>2328</v>
      </c>
      <c r="P1350" s="8" t="s">
        <v>2329</v>
      </c>
      <c r="Q1350" s="8" t="s">
        <v>208</v>
      </c>
      <c r="R1350" s="8" t="s">
        <v>2330</v>
      </c>
      <c r="S1350" s="8" t="s">
        <v>210</v>
      </c>
      <c r="T1350" s="8" t="s">
        <v>2331</v>
      </c>
      <c r="U1350" s="8" t="s">
        <v>2332</v>
      </c>
      <c r="V1350" s="8" t="s">
        <v>2333</v>
      </c>
      <c r="W1350" s="8" t="s">
        <v>2334</v>
      </c>
      <c r="X1350" s="8" t="s">
        <v>208</v>
      </c>
      <c r="Y1350" s="8" t="s">
        <v>199</v>
      </c>
      <c r="Z1350" s="8" t="s">
        <v>355</v>
      </c>
      <c r="AA1350" s="8" t="s">
        <v>368</v>
      </c>
      <c r="AB1350" s="8" t="s">
        <v>66</v>
      </c>
      <c r="AC1350" s="8" t="s">
        <v>208</v>
      </c>
      <c r="AD1350" s="8" t="s">
        <v>2336</v>
      </c>
      <c r="AE1350" s="8" t="s">
        <v>208</v>
      </c>
      <c r="AF1350" s="8" t="s">
        <v>2337</v>
      </c>
      <c r="AG1350" s="8" t="s">
        <v>208</v>
      </c>
      <c r="AH1350" s="8" t="s">
        <v>208</v>
      </c>
      <c r="AI1350" s="8" t="s">
        <v>208</v>
      </c>
      <c r="AJ1350" s="8" t="s">
        <v>2338</v>
      </c>
    </row>
  </sheetData>
  <autoFilter ref="A1:AJ1350" xr:uid="{D34DCA9B-B32F-4821-A0B1-C065D79DBF6C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8472-8D74-4359-834E-446180F270EA}">
  <dimension ref="A1:A15"/>
  <sheetViews>
    <sheetView workbookViewId="0">
      <selection activeCell="I27" sqref="I27"/>
    </sheetView>
  </sheetViews>
  <sheetFormatPr defaultRowHeight="14.4" x14ac:dyDescent="0.3"/>
  <sheetData>
    <row r="1" spans="1:1" x14ac:dyDescent="0.3">
      <c r="A1" s="10" t="s">
        <v>186</v>
      </c>
    </row>
    <row r="2" spans="1:1" x14ac:dyDescent="0.3">
      <c r="A2" s="11" t="s">
        <v>64</v>
      </c>
    </row>
    <row r="3" spans="1:1" x14ac:dyDescent="0.3">
      <c r="A3" s="11" t="s">
        <v>65</v>
      </c>
    </row>
    <row r="4" spans="1:1" x14ac:dyDescent="0.3">
      <c r="A4" s="11" t="s">
        <v>66</v>
      </c>
    </row>
    <row r="5" spans="1:1" x14ac:dyDescent="0.3">
      <c r="A5" s="11" t="s">
        <v>67</v>
      </c>
    </row>
    <row r="6" spans="1:1" x14ac:dyDescent="0.3">
      <c r="A6" s="11" t="s">
        <v>68</v>
      </c>
    </row>
    <row r="7" spans="1:1" x14ac:dyDescent="0.3">
      <c r="A7" s="11" t="s">
        <v>69</v>
      </c>
    </row>
    <row r="8" spans="1:1" x14ac:dyDescent="0.3">
      <c r="A8" s="11" t="s">
        <v>70</v>
      </c>
    </row>
    <row r="9" spans="1:1" x14ac:dyDescent="0.3">
      <c r="A9" s="11" t="s">
        <v>71</v>
      </c>
    </row>
    <row r="10" spans="1:1" x14ac:dyDescent="0.3">
      <c r="A10" s="11" t="s">
        <v>72</v>
      </c>
    </row>
    <row r="11" spans="1:1" x14ac:dyDescent="0.3">
      <c r="A11" s="11" t="s">
        <v>76</v>
      </c>
    </row>
    <row r="12" spans="1:1" x14ac:dyDescent="0.3">
      <c r="A12" s="11" t="s">
        <v>77</v>
      </c>
    </row>
    <row r="13" spans="1:1" x14ac:dyDescent="0.3">
      <c r="A13" s="11" t="s">
        <v>78</v>
      </c>
    </row>
    <row r="14" spans="1:1" x14ac:dyDescent="0.3">
      <c r="A14" s="11" t="s">
        <v>79</v>
      </c>
    </row>
    <row r="15" spans="1:1" x14ac:dyDescent="0.3">
      <c r="A15" s="11" t="s">
        <v>81</v>
      </c>
    </row>
  </sheetData>
  <autoFilter ref="A1:A15" xr:uid="{75008472-8D74-4359-834E-446180F270EA}">
    <sortState xmlns:xlrd2="http://schemas.microsoft.com/office/spreadsheetml/2017/richdata2" ref="A2:A15">
      <sortCondition ref="A1:A15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A8C2-320E-4F76-93FA-141AF3CC1171}">
  <dimension ref="A1:B15"/>
  <sheetViews>
    <sheetView workbookViewId="0">
      <selection activeCell="B2" sqref="B2:B15"/>
    </sheetView>
  </sheetViews>
  <sheetFormatPr defaultRowHeight="14.4" x14ac:dyDescent="0.3"/>
  <sheetData>
    <row r="1" spans="1:2" x14ac:dyDescent="0.3">
      <c r="A1" s="6" t="s">
        <v>186</v>
      </c>
    </row>
    <row r="2" spans="1:2" x14ac:dyDescent="0.3">
      <c r="A2" s="8" t="s">
        <v>64</v>
      </c>
      <c r="B2" s="11" t="s">
        <v>64</v>
      </c>
    </row>
    <row r="3" spans="1:2" x14ac:dyDescent="0.3">
      <c r="A3" s="8" t="s">
        <v>65</v>
      </c>
      <c r="B3" s="11" t="s">
        <v>65</v>
      </c>
    </row>
    <row r="4" spans="1:2" x14ac:dyDescent="0.3">
      <c r="A4" s="8" t="s">
        <v>66</v>
      </c>
      <c r="B4" s="11" t="s">
        <v>66</v>
      </c>
    </row>
    <row r="5" spans="1:2" x14ac:dyDescent="0.3">
      <c r="A5" s="8" t="s">
        <v>67</v>
      </c>
      <c r="B5" s="11" t="s">
        <v>67</v>
      </c>
    </row>
    <row r="6" spans="1:2" x14ac:dyDescent="0.3">
      <c r="A6" s="8" t="s">
        <v>68</v>
      </c>
      <c r="B6" s="11" t="s">
        <v>68</v>
      </c>
    </row>
    <row r="7" spans="1:2" x14ac:dyDescent="0.3">
      <c r="A7" s="8" t="s">
        <v>69</v>
      </c>
      <c r="B7" s="11" t="s">
        <v>69</v>
      </c>
    </row>
    <row r="8" spans="1:2" x14ac:dyDescent="0.3">
      <c r="A8" s="8" t="s">
        <v>70</v>
      </c>
      <c r="B8" s="11" t="s">
        <v>70</v>
      </c>
    </row>
    <row r="9" spans="1:2" x14ac:dyDescent="0.3">
      <c r="A9" s="8" t="s">
        <v>71</v>
      </c>
      <c r="B9" s="11" t="s">
        <v>71</v>
      </c>
    </row>
    <row r="10" spans="1:2" x14ac:dyDescent="0.3">
      <c r="A10" s="8" t="s">
        <v>72</v>
      </c>
      <c r="B10" s="11" t="s">
        <v>72</v>
      </c>
    </row>
    <row r="11" spans="1:2" x14ac:dyDescent="0.3">
      <c r="A11" s="8" t="s">
        <v>76</v>
      </c>
      <c r="B11" s="11" t="s">
        <v>76</v>
      </c>
    </row>
    <row r="12" spans="1:2" x14ac:dyDescent="0.3">
      <c r="A12" s="8" t="s">
        <v>77</v>
      </c>
      <c r="B12" s="11" t="s">
        <v>77</v>
      </c>
    </row>
    <row r="13" spans="1:2" x14ac:dyDescent="0.3">
      <c r="A13" s="8" t="s">
        <v>78</v>
      </c>
      <c r="B13" s="11" t="s">
        <v>78</v>
      </c>
    </row>
    <row r="14" spans="1:2" x14ac:dyDescent="0.3">
      <c r="A14" s="8" t="s">
        <v>81</v>
      </c>
      <c r="B14" s="11" t="s">
        <v>79</v>
      </c>
    </row>
    <row r="15" spans="1:2" x14ac:dyDescent="0.3">
      <c r="B15" s="11" t="s">
        <v>81</v>
      </c>
    </row>
  </sheetData>
  <autoFilter ref="A1:A14" xr:uid="{A911A8C2-320E-4F76-93FA-141AF3CC1171}">
    <sortState xmlns:xlrd2="http://schemas.microsoft.com/office/spreadsheetml/2017/richdata2" ref="A2:A14">
      <sortCondition ref="A1:A14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A648-DD0F-4A33-B235-2608B5FD249A}">
  <dimension ref="A1:A10"/>
  <sheetViews>
    <sheetView workbookViewId="0">
      <selection activeCell="B29" sqref="B29"/>
    </sheetView>
  </sheetViews>
  <sheetFormatPr defaultRowHeight="14.4" x14ac:dyDescent="0.3"/>
  <sheetData>
    <row r="1" spans="1:1" x14ac:dyDescent="0.3">
      <c r="A1" t="s">
        <v>15259</v>
      </c>
    </row>
    <row r="2" spans="1:1" x14ac:dyDescent="0.3">
      <c r="A2" s="4" t="s">
        <v>66</v>
      </c>
    </row>
    <row r="3" spans="1:1" x14ac:dyDescent="0.3">
      <c r="A3" s="4" t="s">
        <v>67</v>
      </c>
    </row>
    <row r="4" spans="1:1" x14ac:dyDescent="0.3">
      <c r="A4" s="4" t="s">
        <v>69</v>
      </c>
    </row>
    <row r="5" spans="1:1" x14ac:dyDescent="0.3">
      <c r="A5" s="4" t="s">
        <v>70</v>
      </c>
    </row>
    <row r="6" spans="1:1" x14ac:dyDescent="0.3">
      <c r="A6" s="4" t="s">
        <v>76</v>
      </c>
    </row>
    <row r="7" spans="1:1" x14ac:dyDescent="0.3">
      <c r="A7" s="4" t="s">
        <v>77</v>
      </c>
    </row>
    <row r="8" spans="1:1" x14ac:dyDescent="0.3">
      <c r="A8" s="4" t="s">
        <v>78</v>
      </c>
    </row>
    <row r="9" spans="1:1" x14ac:dyDescent="0.3">
      <c r="A9" s="4" t="s">
        <v>79</v>
      </c>
    </row>
    <row r="10" spans="1:1" x14ac:dyDescent="0.3">
      <c r="A10" s="4" t="s">
        <v>81</v>
      </c>
    </row>
  </sheetData>
  <autoFilter ref="A1:A10" xr:uid="{69F9A648-DD0F-4A33-B235-2608B5FD249A}">
    <sortState xmlns:xlrd2="http://schemas.microsoft.com/office/spreadsheetml/2017/richdata2" ref="A2:A10">
      <sortCondition ref="A1:A1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CD - CT IW59</vt:lpstr>
      <vt:lpstr>Planilha6</vt:lpstr>
      <vt:lpstr>Planilha1</vt:lpstr>
      <vt:lpstr>Planilha4</vt:lpstr>
      <vt:lpstr>Planilha5</vt:lpstr>
      <vt:lpstr>Planilha3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Controle de Desempenho  Sipel</cp:lastModifiedBy>
  <cp:revision/>
  <dcterms:created xsi:type="dcterms:W3CDTF">2024-09-04T14:41:38Z</dcterms:created>
  <dcterms:modified xsi:type="dcterms:W3CDTF">2025-08-15T13:40:32Z</dcterms:modified>
  <cp:category/>
  <cp:contentStatus/>
</cp:coreProperties>
</file>