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NGO project budget template</t>
        </is>
      </c>
    </row>
    <row r="2">
      <c r="A2" s="2" t="inlineStr">
        <is>
          <t>A planning sheet for one donor-funded project. Prepared by OneAccounts (oneaccountsbysiqbal.com). Free to copy and adapt.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Go to the Budget sheet. Each row is one budget line: project, donor, activity, location and account.</t>
        </is>
      </c>
    </row>
    <row r="6">
      <c r="A6" s="2" t="inlineStr">
        <is>
          <t>2. Type the total for the line in 'Annual budget' (the whole amount for the period you are budgeting).</t>
        </is>
      </c>
    </row>
    <row r="7">
      <c r="A7" s="2" t="inlineStr">
        <is>
          <t>3. Spread it across the months in Month 1 to Month 12. Month 1 is the first month of the project, not January.</t>
        </is>
      </c>
    </row>
    <row r="8">
      <c r="A8" s="2" t="inlineStr">
        <is>
          <t>4. The Check column says OK when the months add up exactly to the annual budget. Fix any row that says otherwise.</t>
        </is>
      </c>
    </row>
    <row r="9">
      <c r="A9" s="2" t="inlineStr">
        <is>
          <t>5. The totals row adds up every line. Compare it with the budget in your donor agreement.</t>
        </is>
      </c>
    </row>
    <row r="10">
      <c r="A10" s="2" t="inlineStr"/>
    </row>
    <row r="11">
      <c r="A11" s="3" t="inlineStr">
        <is>
          <t>Why the same five columns every time</t>
        </is>
      </c>
    </row>
    <row r="12">
      <c r="A12" s="2" t="inlineStr">
        <is>
          <t>Project, donor, activity, location and account is the key that lets you enter, check and report against the same line. If you use accounting software, keep the same key there.</t>
        </is>
      </c>
    </row>
    <row r="13">
      <c r="A13" s="2" t="inlineStr"/>
    </row>
    <row r="14">
      <c r="A14" s="3" t="inlineStr">
        <is>
          <t>Notes</t>
        </is>
      </c>
    </row>
    <row r="15">
      <c r="A15" s="2" t="inlineStr">
        <is>
          <t>The rows on the Budget sheet are made-up examples. Delete them and type your own. Amounts are in Pakistani rupees.</t>
        </is>
      </c>
    </row>
    <row r="16">
      <c r="A16" s="2" t="inlineStr">
        <is>
          <t>This sheet is for planning. It is not the OneAccounts import file; ask us for the import format when you start your trial.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8" customWidth="1" min="4" max="4"/>
    <col width="26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2" customWidth="1" min="19" max="19"/>
  </cols>
  <sheetData>
    <row r="1" ht="30" customHeight="1">
      <c r="A1" s="4" t="inlineStr">
        <is>
          <t>Project</t>
        </is>
      </c>
      <c r="B1" s="4" t="inlineStr">
        <is>
          <t>Donor</t>
        </is>
      </c>
      <c r="C1" s="4" t="inlineStr">
        <is>
          <t>Activity</t>
        </is>
      </c>
      <c r="D1" s="4" t="inlineStr">
        <is>
          <t>Location</t>
        </is>
      </c>
      <c r="E1" s="4" t="inlineStr">
        <is>
          <t>Account</t>
        </is>
      </c>
      <c r="F1" s="4" t="inlineStr">
        <is>
          <t>Annual budget</t>
        </is>
      </c>
      <c r="G1" s="4" t="inlineStr">
        <is>
          <t>Month 1</t>
        </is>
      </c>
      <c r="H1" s="4" t="inlineStr">
        <is>
          <t>Month 2</t>
        </is>
      </c>
      <c r="I1" s="4" t="inlineStr">
        <is>
          <t>Month 3</t>
        </is>
      </c>
      <c r="J1" s="4" t="inlineStr">
        <is>
          <t>Month 4</t>
        </is>
      </c>
      <c r="K1" s="4" t="inlineStr">
        <is>
          <t>Month 5</t>
        </is>
      </c>
      <c r="L1" s="4" t="inlineStr">
        <is>
          <t>Month 6</t>
        </is>
      </c>
      <c r="M1" s="4" t="inlineStr">
        <is>
          <t>Month 7</t>
        </is>
      </c>
      <c r="N1" s="4" t="inlineStr">
        <is>
          <t>Month 8</t>
        </is>
      </c>
      <c r="O1" s="4" t="inlineStr">
        <is>
          <t>Month 9</t>
        </is>
      </c>
      <c r="P1" s="4" t="inlineStr">
        <is>
          <t>Month 10</t>
        </is>
      </c>
      <c r="Q1" s="4" t="inlineStr">
        <is>
          <t>Month 11</t>
        </is>
      </c>
      <c r="R1" s="4" t="inlineStr">
        <is>
          <t>Month 12</t>
        </is>
      </c>
      <c r="S1" s="4" t="inlineStr">
        <is>
          <t>Check</t>
        </is>
      </c>
    </row>
    <row r="2">
      <c r="A2" s="5" t="inlineStr">
        <is>
          <t>Clean Water Project</t>
        </is>
      </c>
      <c r="B2" s="5" t="inlineStr">
        <is>
          <t>Example Donor A</t>
        </is>
      </c>
      <c r="C2" s="5" t="inlineStr">
        <is>
          <t>Hand pump installation</t>
        </is>
      </c>
      <c r="D2" s="5" t="inlineStr">
        <is>
          <t>District North</t>
        </is>
      </c>
      <c r="E2" s="5" t="inlineStr">
        <is>
          <t>Civil works</t>
        </is>
      </c>
      <c r="F2" s="6" t="n">
        <v>1200000</v>
      </c>
      <c r="G2" s="6" t="n">
        <v>100000</v>
      </c>
      <c r="H2" s="6" t="n">
        <v>100000</v>
      </c>
      <c r="I2" s="6" t="n">
        <v>100000</v>
      </c>
      <c r="J2" s="6" t="n">
        <v>100000</v>
      </c>
      <c r="K2" s="6" t="n">
        <v>100000</v>
      </c>
      <c r="L2" s="6" t="n">
        <v>100000</v>
      </c>
      <c r="M2" s="6" t="n">
        <v>100000</v>
      </c>
      <c r="N2" s="6" t="n">
        <v>100000</v>
      </c>
      <c r="O2" s="6" t="n">
        <v>100000</v>
      </c>
      <c r="P2" s="6" t="n">
        <v>100000</v>
      </c>
      <c r="Q2" s="6" t="n">
        <v>100000</v>
      </c>
      <c r="R2" s="6" t="n">
        <v>100000</v>
      </c>
      <c r="S2" s="7">
        <f>IF(AND(F2="",COUNT(G2:R2)=0),"",IF(ROUND(F2-SUM(G2:R2),2)=0,"OK","Months do not add up"))</f>
        <v/>
      </c>
    </row>
    <row r="3">
      <c r="A3" s="5" t="inlineStr">
        <is>
          <t>Clean Water Project</t>
        </is>
      </c>
      <c r="B3" s="5" t="inlineStr">
        <is>
          <t>Example Donor A</t>
        </is>
      </c>
      <c r="C3" s="5" t="inlineStr">
        <is>
          <t>Community training</t>
        </is>
      </c>
      <c r="D3" s="5" t="inlineStr">
        <is>
          <t>District North</t>
        </is>
      </c>
      <c r="E3" s="5" t="inlineStr">
        <is>
          <t>Workshops and training</t>
        </is>
      </c>
      <c r="F3" s="6" t="n">
        <v>360000</v>
      </c>
      <c r="G3" s="6" t="n">
        <v>30000</v>
      </c>
      <c r="H3" s="6" t="n">
        <v>30000</v>
      </c>
      <c r="I3" s="6" t="n">
        <v>30000</v>
      </c>
      <c r="J3" s="6" t="n">
        <v>30000</v>
      </c>
      <c r="K3" s="6" t="n">
        <v>30000</v>
      </c>
      <c r="L3" s="6" t="n">
        <v>30000</v>
      </c>
      <c r="M3" s="6" t="n">
        <v>30000</v>
      </c>
      <c r="N3" s="6" t="n">
        <v>30000</v>
      </c>
      <c r="O3" s="6" t="n">
        <v>30000</v>
      </c>
      <c r="P3" s="6" t="n">
        <v>30000</v>
      </c>
      <c r="Q3" s="6" t="n">
        <v>30000</v>
      </c>
      <c r="R3" s="6" t="n">
        <v>30000</v>
      </c>
      <c r="S3" s="7">
        <f>IF(AND(F3="",COUNT(G3:R3)=0),"",IF(ROUND(F3-SUM(G3:R3),2)=0,"OK","Months do not add up"))</f>
        <v/>
      </c>
    </row>
    <row r="4">
      <c r="A4" s="5" t="inlineStr">
        <is>
          <t>Clean Water Project</t>
        </is>
      </c>
      <c r="B4" s="5" t="inlineStr">
        <is>
          <t>Example Donor A</t>
        </is>
      </c>
      <c r="C4" s="5" t="inlineStr">
        <is>
          <t>Project management</t>
        </is>
      </c>
      <c r="D4" s="5" t="inlineStr">
        <is>
          <t>Head office</t>
        </is>
      </c>
      <c r="E4" s="5" t="inlineStr">
        <is>
          <t>Salaries</t>
        </is>
      </c>
      <c r="F4" s="6" t="n">
        <v>2400000</v>
      </c>
      <c r="G4" s="6" t="n">
        <v>200000</v>
      </c>
      <c r="H4" s="6" t="n">
        <v>200000</v>
      </c>
      <c r="I4" s="6" t="n">
        <v>200000</v>
      </c>
      <c r="J4" s="6" t="n">
        <v>200000</v>
      </c>
      <c r="K4" s="6" t="n">
        <v>200000</v>
      </c>
      <c r="L4" s="6" t="n">
        <v>200000</v>
      </c>
      <c r="M4" s="6" t="n">
        <v>200000</v>
      </c>
      <c r="N4" s="6" t="n">
        <v>200000</v>
      </c>
      <c r="O4" s="6" t="n">
        <v>200000</v>
      </c>
      <c r="P4" s="6" t="n">
        <v>200000</v>
      </c>
      <c r="Q4" s="6" t="n">
        <v>200000</v>
      </c>
      <c r="R4" s="6" t="n">
        <v>200000</v>
      </c>
      <c r="S4" s="7">
        <f>IF(AND(F4="",COUNT(G4:R4)=0),"",IF(ROUND(F4-SUM(G4:R4),2)=0,"OK","Months do not add up"))</f>
        <v/>
      </c>
    </row>
    <row r="5">
      <c r="A5" s="5" t="inlineStr">
        <is>
          <t>Clean Water Project</t>
        </is>
      </c>
      <c r="B5" s="5" t="inlineStr">
        <is>
          <t>Example Donor A</t>
        </is>
      </c>
      <c r="C5" s="5" t="inlineStr">
        <is>
          <t>Monitoring and evaluation</t>
        </is>
      </c>
      <c r="D5" s="5" t="inlineStr">
        <is>
          <t>District South</t>
        </is>
      </c>
      <c r="E5" s="5" t="inlineStr">
        <is>
          <t>Travel</t>
        </is>
      </c>
      <c r="F5" s="6" t="n">
        <v>180000</v>
      </c>
      <c r="G5" s="6" t="n">
        <v>15000</v>
      </c>
      <c r="H5" s="6" t="n">
        <v>15000</v>
      </c>
      <c r="I5" s="6" t="n">
        <v>15000</v>
      </c>
      <c r="J5" s="6" t="n">
        <v>15000</v>
      </c>
      <c r="K5" s="6" t="n">
        <v>15000</v>
      </c>
      <c r="L5" s="6" t="n">
        <v>15000</v>
      </c>
      <c r="M5" s="6" t="n">
        <v>15000</v>
      </c>
      <c r="N5" s="6" t="n">
        <v>15000</v>
      </c>
      <c r="O5" s="6" t="n">
        <v>15000</v>
      </c>
      <c r="P5" s="6" t="n">
        <v>15000</v>
      </c>
      <c r="Q5" s="6" t="n">
        <v>15000</v>
      </c>
      <c r="R5" s="6" t="n">
        <v>15000</v>
      </c>
      <c r="S5" s="7">
        <f>IF(AND(F5="",COUNT(G5:R5)=0),"",IF(ROUND(F5-SUM(G5:R5),2)=0,"OK","Months do not add up"))</f>
        <v/>
      </c>
    </row>
    <row r="6">
      <c r="A6" s="5" t="inlineStr">
        <is>
          <t>Clean Water Project</t>
        </is>
      </c>
      <c r="B6" s="5" t="inlineStr">
        <is>
          <t>Example Donor A</t>
        </is>
      </c>
      <c r="C6" s="5" t="inlineStr">
        <is>
          <t>Project management</t>
        </is>
      </c>
      <c r="D6" s="5" t="inlineStr">
        <is>
          <t>Head office</t>
        </is>
      </c>
      <c r="E6" s="5" t="inlineStr">
        <is>
          <t>Equipment</t>
        </is>
      </c>
      <c r="F6" s="6" t="n">
        <v>250000</v>
      </c>
      <c r="G6" s="6" t="n">
        <v>250000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7">
        <f>IF(AND(F6="",COUNT(G6:R6)=0),"",IF(ROUND(F6-SUM(G6:R6),2)=0,"OK","Months do not add up"))</f>
        <v/>
      </c>
    </row>
    <row r="7">
      <c r="A7" s="5" t="n"/>
      <c r="B7" s="5" t="n"/>
      <c r="C7" s="5" t="n"/>
      <c r="D7" s="5" t="n"/>
      <c r="E7" s="5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7">
        <f>IF(AND(F7="",COUNT(G7:R7)=0),"",IF(ROUND(F7-SUM(G7:R7),2)=0,"OK","Months do not add up"))</f>
        <v/>
      </c>
    </row>
    <row r="8">
      <c r="A8" s="5" t="n"/>
      <c r="B8" s="5" t="n"/>
      <c r="C8" s="5" t="n"/>
      <c r="D8" s="5" t="n"/>
      <c r="E8" s="5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7">
        <f>IF(AND(F8="",COUNT(G8:R8)=0),"",IF(ROUND(F8-SUM(G8:R8),2)=0,"OK","Months do not add up"))</f>
        <v/>
      </c>
    </row>
    <row r="9">
      <c r="A9" s="5" t="n"/>
      <c r="B9" s="5" t="n"/>
      <c r="C9" s="5" t="n"/>
      <c r="D9" s="5" t="n"/>
      <c r="E9" s="5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7">
        <f>IF(AND(F9="",COUNT(G9:R9)=0),"",IF(ROUND(F9-SUM(G9:R9),2)=0,"OK","Months do not add up"))</f>
        <v/>
      </c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7">
        <f>IF(AND(F10="",COUNT(G10:R10)=0),"",IF(ROUND(F10-SUM(G10:R10),2)=0,"OK","Months do not add up"))</f>
        <v/>
      </c>
    </row>
    <row r="11">
      <c r="A11" s="5" t="n"/>
      <c r="B11" s="5" t="n"/>
      <c r="C11" s="5" t="n"/>
      <c r="D11" s="5" t="n"/>
      <c r="E11" s="5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7">
        <f>IF(AND(F11="",COUNT(G11:R11)=0),"",IF(ROUND(F11-SUM(G11:R11),2)=0,"OK","Months do not add up"))</f>
        <v/>
      </c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7">
        <f>IF(AND(F12="",COUNT(G12:R12)=0),"",IF(ROUND(F12-SUM(G12:R12),2)=0,"OK","Months do not add up"))</f>
        <v/>
      </c>
    </row>
    <row r="13">
      <c r="A13" s="5" t="n"/>
      <c r="B13" s="5" t="n"/>
      <c r="C13" s="5" t="n"/>
      <c r="D13" s="5" t="n"/>
      <c r="E13" s="5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7">
        <f>IF(AND(F13="",COUNT(G13:R13)=0),"",IF(ROUND(F13-SUM(G13:R13),2)=0,"OK","Months do not add up"))</f>
        <v/>
      </c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7">
        <f>IF(AND(F14="",COUNT(G14:R14)=0),"",IF(ROUND(F14-SUM(G14:R14),2)=0,"OK","Months do not add up"))</f>
        <v/>
      </c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7">
        <f>IF(AND(F15="",COUNT(G15:R15)=0),"",IF(ROUND(F15-SUM(G15:R15),2)=0,"OK","Months do not add up"))</f>
        <v/>
      </c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7">
        <f>IF(AND(F16="",COUNT(G16:R16)=0),"",IF(ROUND(F16-SUM(G16:R16),2)=0,"OK","Months do not add up"))</f>
        <v/>
      </c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7">
        <f>IF(AND(F17="",COUNT(G17:R17)=0),"",IF(ROUND(F17-SUM(G17:R17),2)=0,"OK","Months do not add up"))</f>
        <v/>
      </c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7">
        <f>IF(AND(F18="",COUNT(G18:R18)=0),"",IF(ROUND(F18-SUM(G18:R18),2)=0,"OK","Months do not add up"))</f>
        <v/>
      </c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7">
        <f>IF(AND(F19="",COUNT(G19:R19)=0),"",IF(ROUND(F19-SUM(G19:R19),2)=0,"OK","Months do not add up"))</f>
        <v/>
      </c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7">
        <f>IF(AND(F20="",COUNT(G20:R20)=0),"",IF(ROUND(F20-SUM(G20:R20),2)=0,"OK","Months do not add up"))</f>
        <v/>
      </c>
    </row>
    <row r="21">
      <c r="A21" s="5" t="n"/>
      <c r="B21" s="5" t="n"/>
      <c r="C21" s="5" t="n"/>
      <c r="D21" s="5" t="n"/>
      <c r="E21" s="5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7">
        <f>IF(AND(F21="",COUNT(G21:R21)=0),"",IF(ROUND(F21-SUM(G21:R21),2)=0,"OK","Months do not add up"))</f>
        <v/>
      </c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>
        <f>IF(AND(F22="",COUNT(G22:R22)=0),"",IF(ROUND(F22-SUM(G22:R22),2)=0,"OK","Months do not add up"))</f>
        <v/>
      </c>
    </row>
    <row r="23">
      <c r="A23" s="5" t="n"/>
      <c r="B23" s="5" t="n"/>
      <c r="C23" s="5" t="n"/>
      <c r="D23" s="5" t="n"/>
      <c r="E23" s="5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>
        <f>IF(AND(F23="",COUNT(G23:R23)=0),"",IF(ROUND(F23-SUM(G23:R23),2)=0,"OK","Months do not add up"))</f>
        <v/>
      </c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>
        <f>IF(AND(F24="",COUNT(G24:R24)=0),"",IF(ROUND(F24-SUM(G24:R24),2)=0,"OK","Months do not add up"))</f>
        <v/>
      </c>
    </row>
    <row r="25">
      <c r="A25" s="5" t="n"/>
      <c r="B25" s="5" t="n"/>
      <c r="C25" s="5" t="n"/>
      <c r="D25" s="5" t="n"/>
      <c r="E25" s="5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>
        <f>IF(AND(F25="",COUNT(G25:R25)=0),"",IF(ROUND(F25-SUM(G25:R25),2)=0,"OK","Months do not add up"))</f>
        <v/>
      </c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>
        <f>IF(AND(F26="",COUNT(G26:R26)=0),"",IF(ROUND(F26-SUM(G26:R26),2)=0,"OK","Months do not add up"))</f>
        <v/>
      </c>
    </row>
    <row r="27">
      <c r="A27" s="5" t="n"/>
      <c r="B27" s="5" t="n"/>
      <c r="C27" s="5" t="n"/>
      <c r="D27" s="5" t="n"/>
      <c r="E27" s="5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>
        <f>IF(AND(F27="",COUNT(G27:R27)=0),"",IF(ROUND(F27-SUM(G27:R27),2)=0,"OK","Months do not add up"))</f>
        <v/>
      </c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>
        <f>IF(AND(F28="",COUNT(G28:R28)=0),"",IF(ROUND(F28-SUM(G28:R28),2)=0,"OK","Months do not add up"))</f>
        <v/>
      </c>
    </row>
    <row r="29">
      <c r="A29" s="5" t="n"/>
      <c r="B29" s="5" t="n"/>
      <c r="C29" s="5" t="n"/>
      <c r="D29" s="5" t="n"/>
      <c r="E29" s="5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>
        <f>IF(AND(F29="",COUNT(G29:R29)=0),"",IF(ROUND(F29-SUM(G29:R29),2)=0,"OK","Months do not add up"))</f>
        <v/>
      </c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>
        <f>IF(AND(F30="",COUNT(G30:R30)=0),"",IF(ROUND(F30-SUM(G30:R30),2)=0,"OK","Months do not add up"))</f>
        <v/>
      </c>
    </row>
    <row r="31">
      <c r="A31" s="5" t="n"/>
      <c r="B31" s="5" t="n"/>
      <c r="C31" s="5" t="n"/>
      <c r="D31" s="5" t="n"/>
      <c r="E31" s="5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>
        <f>IF(AND(F31="",COUNT(G31:R31)=0),"",IF(ROUND(F31-SUM(G31:R31),2)=0,"OK","Months do not add up"))</f>
        <v/>
      </c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>
        <f>IF(AND(F32="",COUNT(G32:R32)=0),"",IF(ROUND(F32-SUM(G32:R32),2)=0,"OK","Months do not add up"))</f>
        <v/>
      </c>
    </row>
    <row r="33">
      <c r="A33" s="5" t="n"/>
      <c r="B33" s="5" t="n"/>
      <c r="C33" s="5" t="n"/>
      <c r="D33" s="5" t="n"/>
      <c r="E33" s="5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>
        <f>IF(AND(F33="",COUNT(G33:R33)=0),"",IF(ROUND(F33-SUM(G33:R33),2)=0,"OK","Months do not add up"))</f>
        <v/>
      </c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>
        <f>IF(AND(F34="",COUNT(G34:R34)=0),"",IF(ROUND(F34-SUM(G34:R34),2)=0,"OK","Months do not add up"))</f>
        <v/>
      </c>
    </row>
    <row r="35">
      <c r="A35" s="5" t="n"/>
      <c r="B35" s="5" t="n"/>
      <c r="C35" s="5" t="n"/>
      <c r="D35" s="5" t="n"/>
      <c r="E35" s="5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>
        <f>IF(AND(F35="",COUNT(G35:R35)=0),"",IF(ROUND(F35-SUM(G35:R35),2)=0,"OK","Months do not add up"))</f>
        <v/>
      </c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>
        <f>IF(AND(F36="",COUNT(G36:R36)=0),"",IF(ROUND(F36-SUM(G36:R36),2)=0,"OK","Months do not add up"))</f>
        <v/>
      </c>
    </row>
    <row r="37">
      <c r="A37" s="5" t="n"/>
      <c r="B37" s="5" t="n"/>
      <c r="C37" s="5" t="n"/>
      <c r="D37" s="5" t="n"/>
      <c r="E37" s="5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>
        <f>IF(AND(F37="",COUNT(G37:R37)=0),"",IF(ROUND(F37-SUM(G37:R37),2)=0,"OK","Months do not add up"))</f>
        <v/>
      </c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>
        <f>IF(AND(F38="",COUNT(G38:R38)=0),"",IF(ROUND(F38-SUM(G38:R38),2)=0,"OK","Months do not add up"))</f>
        <v/>
      </c>
    </row>
    <row r="39">
      <c r="A39" s="5" t="n"/>
      <c r="B39" s="5" t="n"/>
      <c r="C39" s="5" t="n"/>
      <c r="D39" s="5" t="n"/>
      <c r="E39" s="5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>
        <f>IF(AND(F39="",COUNT(G39:R39)=0),"",IF(ROUND(F39-SUM(G39:R39),2)=0,"OK","Months do not add up"))</f>
        <v/>
      </c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>
        <f>IF(AND(F40="",COUNT(G40:R40)=0),"",IF(ROUND(F40-SUM(G40:R40),2)=0,"OK","Months do not add up"))</f>
        <v/>
      </c>
    </row>
    <row r="41">
      <c r="A41" s="5" t="n"/>
      <c r="B41" s="5" t="n"/>
      <c r="C41" s="5" t="n"/>
      <c r="D41" s="5" t="n"/>
      <c r="E41" s="5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>
        <f>IF(AND(F41="",COUNT(G41:R41)=0),"",IF(ROUND(F41-SUM(G41:R41),2)=0,"OK","Months do not add up"))</f>
        <v/>
      </c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>
        <f>IF(AND(F42="",COUNT(G42:R42)=0),"",IF(ROUND(F42-SUM(G42:R42),2)=0,"OK","Months do not add up"))</f>
        <v/>
      </c>
    </row>
    <row r="43">
      <c r="A43" s="5" t="n"/>
      <c r="B43" s="5" t="n"/>
      <c r="C43" s="5" t="n"/>
      <c r="D43" s="5" t="n"/>
      <c r="E43" s="5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>
        <f>IF(AND(F43="",COUNT(G43:R43)=0),"",IF(ROUND(F43-SUM(G43:R43),2)=0,"OK","Months do not add up"))</f>
        <v/>
      </c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>
        <f>IF(AND(F44="",COUNT(G44:R44)=0),"",IF(ROUND(F44-SUM(G44:R44),2)=0,"OK","Months do not add up"))</f>
        <v/>
      </c>
    </row>
    <row r="45">
      <c r="A45" s="5" t="n"/>
      <c r="B45" s="5" t="n"/>
      <c r="C45" s="5" t="n"/>
      <c r="D45" s="5" t="n"/>
      <c r="E45" s="5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>
        <f>IF(AND(F45="",COUNT(G45:R45)=0),"",IF(ROUND(F45-SUM(G45:R45),2)=0,"OK","Months do not add up"))</f>
        <v/>
      </c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>
        <f>IF(AND(F46="",COUNT(G46:R46)=0),"",IF(ROUND(F46-SUM(G46:R46),2)=0,"OK","Months do not add up"))</f>
        <v/>
      </c>
    </row>
    <row r="47">
      <c r="A47" s="5" t="n"/>
      <c r="B47" s="5" t="n"/>
      <c r="C47" s="5" t="n"/>
      <c r="D47" s="5" t="n"/>
      <c r="E47" s="5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>
        <f>IF(AND(F47="",COUNT(G47:R47)=0),"",IF(ROUND(F47-SUM(G47:R47),2)=0,"OK","Months do not add up"))</f>
        <v/>
      </c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>
        <f>IF(AND(F48="",COUNT(G48:R48)=0),"",IF(ROUND(F48-SUM(G48:R48),2)=0,"OK","Months do not add up"))</f>
        <v/>
      </c>
    </row>
    <row r="49">
      <c r="A49" s="5" t="n"/>
      <c r="B49" s="5" t="n"/>
      <c r="C49" s="5" t="n"/>
      <c r="D49" s="5" t="n"/>
      <c r="E49" s="5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>
        <f>IF(AND(F49="",COUNT(G49:R49)=0),"",IF(ROUND(F49-SUM(G49:R49),2)=0,"OK","Months do not add up"))</f>
        <v/>
      </c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>
        <f>IF(AND(F50="",COUNT(G50:R50)=0),"",IF(ROUND(F50-SUM(G50:R50),2)=0,"OK","Months do not add up"))</f>
        <v/>
      </c>
    </row>
    <row r="51">
      <c r="A51" s="5" t="n"/>
      <c r="B51" s="5" t="n"/>
      <c r="C51" s="5" t="n"/>
      <c r="D51" s="5" t="n"/>
      <c r="E51" s="5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>
        <f>IF(AND(F51="",COUNT(G51:R51)=0),"",IF(ROUND(F51-SUM(G51:R51),2)=0,"OK","Months do not add up"))</f>
        <v/>
      </c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>
        <f>IF(AND(F52="",COUNT(G52:R52)=0),"",IF(ROUND(F52-SUM(G52:R52),2)=0,"OK","Months do not add up"))</f>
        <v/>
      </c>
    </row>
    <row r="53">
      <c r="A53" s="5" t="n"/>
      <c r="B53" s="5" t="n"/>
      <c r="C53" s="5" t="n"/>
      <c r="D53" s="5" t="n"/>
      <c r="E53" s="5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>
        <f>IF(AND(F53="",COUNT(G53:R53)=0),"",IF(ROUND(F53-SUM(G53:R53),2)=0,"OK","Months do not add up"))</f>
        <v/>
      </c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>
        <f>IF(AND(F54="",COUNT(G54:R54)=0),"",IF(ROUND(F54-SUM(G54:R54),2)=0,"OK","Months do not add up"))</f>
        <v/>
      </c>
    </row>
    <row r="55">
      <c r="A55" s="5" t="n"/>
      <c r="B55" s="5" t="n"/>
      <c r="C55" s="5" t="n"/>
      <c r="D55" s="5" t="n"/>
      <c r="E55" s="5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>
        <f>IF(AND(F55="",COUNT(G55:R55)=0),"",IF(ROUND(F55-SUM(G55:R55),2)=0,"OK","Months do not add up"))</f>
        <v/>
      </c>
    </row>
    <row r="56">
      <c r="A56" s="5" t="n"/>
      <c r="B56" s="5" t="n"/>
      <c r="C56" s="5" t="n"/>
      <c r="D56" s="5" t="n"/>
      <c r="E56" s="5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7">
        <f>IF(AND(F56="",COUNT(G56:R56)=0),"",IF(ROUND(F56-SUM(G56:R56),2)=0,"OK","Months do not add up"))</f>
        <v/>
      </c>
    </row>
    <row r="57">
      <c r="A57" s="5" t="n"/>
      <c r="B57" s="5" t="n"/>
      <c r="C57" s="5" t="n"/>
      <c r="D57" s="5" t="n"/>
      <c r="E57" s="5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7">
        <f>IF(AND(F57="",COUNT(G57:R57)=0),"",IF(ROUND(F57-SUM(G57:R57),2)=0,"OK","Months do not add up"))</f>
        <v/>
      </c>
    </row>
    <row r="58">
      <c r="A58" s="5" t="n"/>
      <c r="B58" s="5" t="n"/>
      <c r="C58" s="5" t="n"/>
      <c r="D58" s="5" t="n"/>
      <c r="E58" s="5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7">
        <f>IF(AND(F58="",COUNT(G58:R58)=0),"",IF(ROUND(F58-SUM(G58:R58),2)=0,"OK","Months do not add up"))</f>
        <v/>
      </c>
    </row>
    <row r="59">
      <c r="A59" s="5" t="n"/>
      <c r="B59" s="5" t="n"/>
      <c r="C59" s="5" t="n"/>
      <c r="D59" s="5" t="n"/>
      <c r="E59" s="5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7">
        <f>IF(AND(F59="",COUNT(G59:R59)=0),"",IF(ROUND(F59-SUM(G59:R59),2)=0,"OK","Months do not add up"))</f>
        <v/>
      </c>
    </row>
    <row r="60">
      <c r="A60" s="5" t="n"/>
      <c r="B60" s="5" t="n"/>
      <c r="C60" s="5" t="n"/>
      <c r="D60" s="5" t="n"/>
      <c r="E60" s="5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7">
        <f>IF(AND(F60="",COUNT(G60:R60)=0),"",IF(ROUND(F60-SUM(G60:R60),2)=0,"OK","Months do not add up"))</f>
        <v/>
      </c>
    </row>
    <row r="61">
      <c r="A61" s="5" t="n"/>
      <c r="B61" s="5" t="n"/>
      <c r="C61" s="5" t="n"/>
      <c r="D61" s="5" t="n"/>
      <c r="E61" s="5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7">
        <f>IF(AND(F61="",COUNT(G61:R61)=0),"",IF(ROUND(F61-SUM(G61:R61),2)=0,"OK","Months do not add up"))</f>
        <v/>
      </c>
    </row>
    <row r="62">
      <c r="A62" s="5" t="n"/>
      <c r="B62" s="5" t="n"/>
      <c r="C62" s="5" t="n"/>
      <c r="D62" s="5" t="n"/>
      <c r="E62" s="5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7">
        <f>IF(AND(F62="",COUNT(G62:R62)=0),"",IF(ROUND(F62-SUM(G62:R62),2)=0,"OK","Months do not add up"))</f>
        <v/>
      </c>
    </row>
    <row r="63">
      <c r="A63" s="5" t="n"/>
      <c r="B63" s="5" t="n"/>
      <c r="C63" s="5" t="n"/>
      <c r="D63" s="5" t="n"/>
      <c r="E63" s="5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7">
        <f>IF(AND(F63="",COUNT(G63:R63)=0),"",IF(ROUND(F63-SUM(G63:R63),2)=0,"OK","Months do not add up"))</f>
        <v/>
      </c>
    </row>
    <row r="64">
      <c r="A64" s="5" t="n"/>
      <c r="B64" s="5" t="n"/>
      <c r="C64" s="5" t="n"/>
      <c r="D64" s="5" t="n"/>
      <c r="E64" s="5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7">
        <f>IF(AND(F64="",COUNT(G64:R64)=0),"",IF(ROUND(F64-SUM(G64:R64),2)=0,"OK","Months do not add up"))</f>
        <v/>
      </c>
    </row>
    <row r="65">
      <c r="A65" s="5" t="n"/>
      <c r="B65" s="5" t="n"/>
      <c r="C65" s="5" t="n"/>
      <c r="D65" s="5" t="n"/>
      <c r="E65" s="5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7">
        <f>IF(AND(F65="",COUNT(G65:R65)=0),"",IF(ROUND(F65-SUM(G65:R65),2)=0,"OK","Months do not add up"))</f>
        <v/>
      </c>
    </row>
    <row r="66">
      <c r="A66" s="5" t="n"/>
      <c r="B66" s="5" t="n"/>
      <c r="C66" s="5" t="n"/>
      <c r="D66" s="5" t="n"/>
      <c r="E66" s="5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7">
        <f>IF(AND(F66="",COUNT(G66:R66)=0),"",IF(ROUND(F66-SUM(G66:R66),2)=0,"OK","Months do not add up"))</f>
        <v/>
      </c>
    </row>
    <row r="67">
      <c r="A67" s="5" t="n"/>
      <c r="B67" s="5" t="n"/>
      <c r="C67" s="5" t="n"/>
      <c r="D67" s="5" t="n"/>
      <c r="E67" s="5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7">
        <f>IF(AND(F67="",COUNT(G67:R67)=0),"",IF(ROUND(F67-SUM(G67:R67),2)=0,"OK","Months do not add up"))</f>
        <v/>
      </c>
    </row>
    <row r="68">
      <c r="A68" s="5" t="n"/>
      <c r="B68" s="5" t="n"/>
      <c r="C68" s="5" t="n"/>
      <c r="D68" s="5" t="n"/>
      <c r="E68" s="5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7">
        <f>IF(AND(F68="",COUNT(G68:R68)=0),"",IF(ROUND(F68-SUM(G68:R68),2)=0,"OK","Months do not add up"))</f>
        <v/>
      </c>
    </row>
    <row r="69">
      <c r="A69" s="5" t="n"/>
      <c r="B69" s="5" t="n"/>
      <c r="C69" s="5" t="n"/>
      <c r="D69" s="5" t="n"/>
      <c r="E69" s="5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7">
        <f>IF(AND(F69="",COUNT(G69:R69)=0),"",IF(ROUND(F69-SUM(G69:R69),2)=0,"OK","Months do not add up"))</f>
        <v/>
      </c>
    </row>
    <row r="70">
      <c r="A70" s="5" t="n"/>
      <c r="B70" s="5" t="n"/>
      <c r="C70" s="5" t="n"/>
      <c r="D70" s="5" t="n"/>
      <c r="E70" s="5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7">
        <f>IF(AND(F70="",COUNT(G70:R70)=0),"",IF(ROUND(F70-SUM(G70:R70),2)=0,"OK","Months do not add up"))</f>
        <v/>
      </c>
    </row>
    <row r="71">
      <c r="A71" s="5" t="n"/>
      <c r="B71" s="5" t="n"/>
      <c r="C71" s="5" t="n"/>
      <c r="D71" s="5" t="n"/>
      <c r="E71" s="5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7">
        <f>IF(AND(F71="",COUNT(G71:R71)=0),"",IF(ROUND(F71-SUM(G71:R71),2)=0,"OK","Months do not add up"))</f>
        <v/>
      </c>
    </row>
    <row r="72">
      <c r="A72" s="5" t="n"/>
      <c r="B72" s="5" t="n"/>
      <c r="C72" s="5" t="n"/>
      <c r="D72" s="5" t="n"/>
      <c r="E72" s="5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7">
        <f>IF(AND(F72="",COUNT(G72:R72)=0),"",IF(ROUND(F72-SUM(G72:R72),2)=0,"OK","Months do not add up"))</f>
        <v/>
      </c>
    </row>
    <row r="73">
      <c r="A73" s="5" t="n"/>
      <c r="B73" s="5" t="n"/>
      <c r="C73" s="5" t="n"/>
      <c r="D73" s="5" t="n"/>
      <c r="E73" s="5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7">
        <f>IF(AND(F73="",COUNT(G73:R73)=0),"",IF(ROUND(F73-SUM(G73:R73),2)=0,"OK","Months do not add up"))</f>
        <v/>
      </c>
    </row>
    <row r="74">
      <c r="A74" s="5" t="n"/>
      <c r="B74" s="5" t="n"/>
      <c r="C74" s="5" t="n"/>
      <c r="D74" s="5" t="n"/>
      <c r="E74" s="5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7">
        <f>IF(AND(F74="",COUNT(G74:R74)=0),"",IF(ROUND(F74-SUM(G74:R74),2)=0,"OK","Months do not add up"))</f>
        <v/>
      </c>
    </row>
    <row r="75">
      <c r="A75" s="5" t="n"/>
      <c r="B75" s="5" t="n"/>
      <c r="C75" s="5" t="n"/>
      <c r="D75" s="5" t="n"/>
      <c r="E75" s="5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7">
        <f>IF(AND(F75="",COUNT(G75:R75)=0),"",IF(ROUND(F75-SUM(G75:R75),2)=0,"OK","Months do not add up"))</f>
        <v/>
      </c>
    </row>
    <row r="76">
      <c r="A76" s="5" t="n"/>
      <c r="B76" s="5" t="n"/>
      <c r="C76" s="5" t="n"/>
      <c r="D76" s="5" t="n"/>
      <c r="E76" s="5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7">
        <f>IF(AND(F76="",COUNT(G76:R76)=0),"",IF(ROUND(F76-SUM(G76:R76),2)=0,"OK","Months do not add up"))</f>
        <v/>
      </c>
    </row>
    <row r="77">
      <c r="A77" s="5" t="n"/>
      <c r="B77" s="5" t="n"/>
      <c r="C77" s="5" t="n"/>
      <c r="D77" s="5" t="n"/>
      <c r="E77" s="5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7">
        <f>IF(AND(F77="",COUNT(G77:R77)=0),"",IF(ROUND(F77-SUM(G77:R77),2)=0,"OK","Months do not add up"))</f>
        <v/>
      </c>
    </row>
    <row r="78">
      <c r="A78" s="5" t="n"/>
      <c r="B78" s="5" t="n"/>
      <c r="C78" s="5" t="n"/>
      <c r="D78" s="5" t="n"/>
      <c r="E78" s="5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7">
        <f>IF(AND(F78="",COUNT(G78:R78)=0),"",IF(ROUND(F78-SUM(G78:R78),2)=0,"OK","Months do not add up"))</f>
        <v/>
      </c>
    </row>
    <row r="79">
      <c r="A79" s="5" t="n"/>
      <c r="B79" s="5" t="n"/>
      <c r="C79" s="5" t="n"/>
      <c r="D79" s="5" t="n"/>
      <c r="E79" s="5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7">
        <f>IF(AND(F79="",COUNT(G79:R79)=0),"",IF(ROUND(F79-SUM(G79:R79),2)=0,"OK","Months do not add up"))</f>
        <v/>
      </c>
    </row>
    <row r="80">
      <c r="A80" s="5" t="n"/>
      <c r="B80" s="5" t="n"/>
      <c r="C80" s="5" t="n"/>
      <c r="D80" s="5" t="n"/>
      <c r="E80" s="5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7">
        <f>IF(AND(F80="",COUNT(G80:R80)=0),"",IF(ROUND(F80-SUM(G80:R80),2)=0,"OK","Months do not add up"))</f>
        <v/>
      </c>
    </row>
    <row r="81">
      <c r="A81" s="5" t="n"/>
      <c r="B81" s="5" t="n"/>
      <c r="C81" s="5" t="n"/>
      <c r="D81" s="5" t="n"/>
      <c r="E81" s="5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7">
        <f>IF(AND(F81="",COUNT(G81:R81)=0),"",IF(ROUND(F81-SUM(G81:R81),2)=0,"OK","Months do not add up"))</f>
        <v/>
      </c>
    </row>
    <row r="82">
      <c r="A82" s="5" t="n"/>
      <c r="B82" s="5" t="n"/>
      <c r="C82" s="5" t="n"/>
      <c r="D82" s="5" t="n"/>
      <c r="E82" s="5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7">
        <f>IF(AND(F82="",COUNT(G82:R82)=0),"",IF(ROUND(F82-SUM(G82:R82),2)=0,"OK","Months do not add up"))</f>
        <v/>
      </c>
    </row>
    <row r="83">
      <c r="A83" s="5" t="n"/>
      <c r="B83" s="5" t="n"/>
      <c r="C83" s="5" t="n"/>
      <c r="D83" s="5" t="n"/>
      <c r="E83" s="5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7">
        <f>IF(AND(F83="",COUNT(G83:R83)=0),"",IF(ROUND(F83-SUM(G83:R83),2)=0,"OK","Months do not add up"))</f>
        <v/>
      </c>
    </row>
    <row r="84">
      <c r="A84" s="5" t="n"/>
      <c r="B84" s="5" t="n"/>
      <c r="C84" s="5" t="n"/>
      <c r="D84" s="5" t="n"/>
      <c r="E84" s="5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7">
        <f>IF(AND(F84="",COUNT(G84:R84)=0),"",IF(ROUND(F84-SUM(G84:R84),2)=0,"OK","Months do not add up"))</f>
        <v/>
      </c>
    </row>
    <row r="85">
      <c r="A85" s="5" t="n"/>
      <c r="B85" s="5" t="n"/>
      <c r="C85" s="5" t="n"/>
      <c r="D85" s="5" t="n"/>
      <c r="E85" s="5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7">
        <f>IF(AND(F85="",COUNT(G85:R85)=0),"",IF(ROUND(F85-SUM(G85:R85),2)=0,"OK","Months do not add up"))</f>
        <v/>
      </c>
    </row>
    <row r="86">
      <c r="A86" s="5" t="n"/>
      <c r="B86" s="5" t="n"/>
      <c r="C86" s="5" t="n"/>
      <c r="D86" s="5" t="n"/>
      <c r="E86" s="5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7">
        <f>IF(AND(F86="",COUNT(G86:R86)=0),"",IF(ROUND(F86-SUM(G86:R86),2)=0,"OK","Months do not add up"))</f>
        <v/>
      </c>
    </row>
    <row r="87">
      <c r="A87" s="5" t="n"/>
      <c r="B87" s="5" t="n"/>
      <c r="C87" s="5" t="n"/>
      <c r="D87" s="5" t="n"/>
      <c r="E87" s="5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7">
        <f>IF(AND(F87="",COUNT(G87:R87)=0),"",IF(ROUND(F87-SUM(G87:R87),2)=0,"OK","Months do not add up"))</f>
        <v/>
      </c>
    </row>
    <row r="88">
      <c r="A88" s="5" t="n"/>
      <c r="B88" s="5" t="n"/>
      <c r="C88" s="5" t="n"/>
      <c r="D88" s="5" t="n"/>
      <c r="E88" s="5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7">
        <f>IF(AND(F88="",COUNT(G88:R88)=0),"",IF(ROUND(F88-SUM(G88:R88),2)=0,"OK","Months do not add up"))</f>
        <v/>
      </c>
    </row>
    <row r="89">
      <c r="A89" s="5" t="n"/>
      <c r="B89" s="5" t="n"/>
      <c r="C89" s="5" t="n"/>
      <c r="D89" s="5" t="n"/>
      <c r="E89" s="5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7">
        <f>IF(AND(F89="",COUNT(G89:R89)=0),"",IF(ROUND(F89-SUM(G89:R89),2)=0,"OK","Months do not add up"))</f>
        <v/>
      </c>
    </row>
    <row r="90">
      <c r="A90" s="5" t="n"/>
      <c r="B90" s="5" t="n"/>
      <c r="C90" s="5" t="n"/>
      <c r="D90" s="5" t="n"/>
      <c r="E90" s="5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7">
        <f>IF(AND(F90="",COUNT(G90:R90)=0),"",IF(ROUND(F90-SUM(G90:R90),2)=0,"OK","Months do not add up"))</f>
        <v/>
      </c>
    </row>
    <row r="91">
      <c r="A91" s="5" t="n"/>
      <c r="B91" s="5" t="n"/>
      <c r="C91" s="5" t="n"/>
      <c r="D91" s="5" t="n"/>
      <c r="E91" s="5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7">
        <f>IF(AND(F91="",COUNT(G91:R91)=0),"",IF(ROUND(F91-SUM(G91:R91),2)=0,"OK","Months do not add up"))</f>
        <v/>
      </c>
    </row>
    <row r="92">
      <c r="A92" s="5" t="n"/>
      <c r="B92" s="5" t="n"/>
      <c r="C92" s="5" t="n"/>
      <c r="D92" s="5" t="n"/>
      <c r="E92" s="5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7">
        <f>IF(AND(F92="",COUNT(G92:R92)=0),"",IF(ROUND(F92-SUM(G92:R92),2)=0,"OK","Months do not add up"))</f>
        <v/>
      </c>
    </row>
    <row r="93">
      <c r="A93" s="5" t="n"/>
      <c r="B93" s="5" t="n"/>
      <c r="C93" s="5" t="n"/>
      <c r="D93" s="5" t="n"/>
      <c r="E93" s="5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7">
        <f>IF(AND(F93="",COUNT(G93:R93)=0),"",IF(ROUND(F93-SUM(G93:R93),2)=0,"OK","Months do not add up"))</f>
        <v/>
      </c>
    </row>
    <row r="94">
      <c r="A94" s="5" t="n"/>
      <c r="B94" s="5" t="n"/>
      <c r="C94" s="5" t="n"/>
      <c r="D94" s="5" t="n"/>
      <c r="E94" s="5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7">
        <f>IF(AND(F94="",COUNT(G94:R94)=0),"",IF(ROUND(F94-SUM(G94:R94),2)=0,"OK","Months do not add up"))</f>
        <v/>
      </c>
    </row>
    <row r="95">
      <c r="A95" s="5" t="n"/>
      <c r="B95" s="5" t="n"/>
      <c r="C95" s="5" t="n"/>
      <c r="D95" s="5" t="n"/>
      <c r="E95" s="5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7">
        <f>IF(AND(F95="",COUNT(G95:R95)=0),"",IF(ROUND(F95-SUM(G95:R95),2)=0,"OK","Months do not add up"))</f>
        <v/>
      </c>
    </row>
    <row r="96">
      <c r="A96" s="5" t="n"/>
      <c r="B96" s="5" t="n"/>
      <c r="C96" s="5" t="n"/>
      <c r="D96" s="5" t="n"/>
      <c r="E96" s="5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7">
        <f>IF(AND(F96="",COUNT(G96:R96)=0),"",IF(ROUND(F96-SUM(G96:R96),2)=0,"OK","Months do not add up"))</f>
        <v/>
      </c>
    </row>
    <row r="97">
      <c r="A97" s="5" t="n"/>
      <c r="B97" s="5" t="n"/>
      <c r="C97" s="5" t="n"/>
      <c r="D97" s="5" t="n"/>
      <c r="E97" s="5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7">
        <f>IF(AND(F97="",COUNT(G97:R97)=0),"",IF(ROUND(F97-SUM(G97:R97),2)=0,"OK","Months do not add up"))</f>
        <v/>
      </c>
    </row>
    <row r="98">
      <c r="A98" s="5" t="n"/>
      <c r="B98" s="5" t="n"/>
      <c r="C98" s="5" t="n"/>
      <c r="D98" s="5" t="n"/>
      <c r="E98" s="5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7">
        <f>IF(AND(F98="",COUNT(G98:R98)=0),"",IF(ROUND(F98-SUM(G98:R98),2)=0,"OK","Months do not add up"))</f>
        <v/>
      </c>
    </row>
    <row r="99">
      <c r="A99" s="5" t="n"/>
      <c r="B99" s="5" t="n"/>
      <c r="C99" s="5" t="n"/>
      <c r="D99" s="5" t="n"/>
      <c r="E99" s="5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7">
        <f>IF(AND(F99="",COUNT(G99:R99)=0),"",IF(ROUND(F99-SUM(G99:R99),2)=0,"OK","Months do not add up"))</f>
        <v/>
      </c>
    </row>
    <row r="10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7">
        <f>IF(AND(F100="",COUNT(G100:R100)=0),"",IF(ROUND(F100-SUM(G100:R100),2)=0,"OK","Months do not add up"))</f>
        <v/>
      </c>
    </row>
    <row r="101">
      <c r="A101" s="5" t="n"/>
      <c r="B101" s="5" t="n"/>
      <c r="C101" s="5" t="n"/>
      <c r="D101" s="5" t="n"/>
      <c r="E101" s="5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7">
        <f>IF(AND(F101="",COUNT(G101:R101)=0),"",IF(ROUND(F101-SUM(G101:R101),2)=0,"OK","Months do not add up"))</f>
        <v/>
      </c>
    </row>
    <row r="102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7">
        <f>IF(AND(F102="",COUNT(G102:R102)=0),"",IF(ROUND(F102-SUM(G102:R102),2)=0,"OK","Months do not add up"))</f>
        <v/>
      </c>
    </row>
    <row r="103">
      <c r="A103" s="5" t="n"/>
      <c r="B103" s="5" t="n"/>
      <c r="C103" s="5" t="n"/>
      <c r="D103" s="5" t="n"/>
      <c r="E103" s="5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7">
        <f>IF(AND(F103="",COUNT(G103:R103)=0),"",IF(ROUND(F103-SUM(G103:R103),2)=0,"OK","Months do not add up"))</f>
        <v/>
      </c>
    </row>
    <row r="104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7">
        <f>IF(AND(F104="",COUNT(G104:R104)=0),"",IF(ROUND(F104-SUM(G104:R104),2)=0,"OK","Months do not add up"))</f>
        <v/>
      </c>
    </row>
    <row r="105">
      <c r="A105" s="5" t="n"/>
      <c r="B105" s="5" t="n"/>
      <c r="C105" s="5" t="n"/>
      <c r="D105" s="5" t="n"/>
      <c r="E105" s="5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7">
        <f>IF(AND(F105="",COUNT(G105:R105)=0),"",IF(ROUND(F105-SUM(G105:R105),2)=0,"OK","Months do not add up"))</f>
        <v/>
      </c>
    </row>
    <row r="106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7">
        <f>IF(AND(F106="",COUNT(G106:R106)=0),"",IF(ROUND(F106-SUM(G106:R106),2)=0,"OK","Months do not add up"))</f>
        <v/>
      </c>
    </row>
    <row r="107">
      <c r="A107" s="5" t="n"/>
      <c r="B107" s="5" t="n"/>
      <c r="C107" s="5" t="n"/>
      <c r="D107" s="5" t="n"/>
      <c r="E107" s="5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7">
        <f>IF(AND(F107="",COUNT(G107:R107)=0),"",IF(ROUND(F107-SUM(G107:R107),2)=0,"OK","Months do not add up"))</f>
        <v/>
      </c>
    </row>
    <row r="108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7">
        <f>IF(AND(F108="",COUNT(G108:R108)=0),"",IF(ROUND(F108-SUM(G108:R108),2)=0,"OK","Months do not add up"))</f>
        <v/>
      </c>
    </row>
    <row r="109">
      <c r="A109" s="5" t="n"/>
      <c r="B109" s="5" t="n"/>
      <c r="C109" s="5" t="n"/>
      <c r="D109" s="5" t="n"/>
      <c r="E109" s="5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7">
        <f>IF(AND(F109="",COUNT(G109:R109)=0),"",IF(ROUND(F109-SUM(G109:R109),2)=0,"OK","Months do not add up"))</f>
        <v/>
      </c>
    </row>
    <row r="11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7">
        <f>IF(AND(F110="",COUNT(G110:R110)=0),"",IF(ROUND(F110-SUM(G110:R110),2)=0,"OK","Months do not add up"))</f>
        <v/>
      </c>
    </row>
    <row r="111">
      <c r="A111" s="5" t="n"/>
      <c r="B111" s="5" t="n"/>
      <c r="C111" s="5" t="n"/>
      <c r="D111" s="5" t="n"/>
      <c r="E111" s="5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7">
        <f>IF(AND(F111="",COUNT(G111:R111)=0),"",IF(ROUND(F111-SUM(G111:R111),2)=0,"OK","Months do not add up"))</f>
        <v/>
      </c>
    </row>
    <row r="112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7">
        <f>IF(AND(F112="",COUNT(G112:R112)=0),"",IF(ROUND(F112-SUM(G112:R112),2)=0,"OK","Months do not add up"))</f>
        <v/>
      </c>
    </row>
    <row r="113">
      <c r="A113" s="5" t="n"/>
      <c r="B113" s="5" t="n"/>
      <c r="C113" s="5" t="n"/>
      <c r="D113" s="5" t="n"/>
      <c r="E113" s="5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7">
        <f>IF(AND(F113="",COUNT(G113:R113)=0),"",IF(ROUND(F113-SUM(G113:R113),2)=0,"OK","Months do not add up"))</f>
        <v/>
      </c>
    </row>
    <row r="114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7">
        <f>IF(AND(F114="",COUNT(G114:R114)=0),"",IF(ROUND(F114-SUM(G114:R114),2)=0,"OK","Months do not add up"))</f>
        <v/>
      </c>
    </row>
    <row r="115">
      <c r="A115" s="5" t="n"/>
      <c r="B115" s="5" t="n"/>
      <c r="C115" s="5" t="n"/>
      <c r="D115" s="5" t="n"/>
      <c r="E115" s="5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7">
        <f>IF(AND(F115="",COUNT(G115:R115)=0),"",IF(ROUND(F115-SUM(G115:R115),2)=0,"OK","Months do not add up"))</f>
        <v/>
      </c>
    </row>
    <row r="116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7">
        <f>IF(AND(F116="",COUNT(G116:R116)=0),"",IF(ROUND(F116-SUM(G116:R116),2)=0,"OK","Months do not add up"))</f>
        <v/>
      </c>
    </row>
    <row r="117">
      <c r="A117" s="5" t="n"/>
      <c r="B117" s="5" t="n"/>
      <c r="C117" s="5" t="n"/>
      <c r="D117" s="5" t="n"/>
      <c r="E117" s="5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7">
        <f>IF(AND(F117="",COUNT(G117:R117)=0),"",IF(ROUND(F117-SUM(G117:R117),2)=0,"OK","Months do not add up"))</f>
        <v/>
      </c>
    </row>
    <row r="118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7">
        <f>IF(AND(F118="",COUNT(G118:R118)=0),"",IF(ROUND(F118-SUM(G118:R118),2)=0,"OK","Months do not add up"))</f>
        <v/>
      </c>
    </row>
    <row r="119">
      <c r="A119" s="5" t="n"/>
      <c r="B119" s="5" t="n"/>
      <c r="C119" s="5" t="n"/>
      <c r="D119" s="5" t="n"/>
      <c r="E119" s="5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7">
        <f>IF(AND(F119="",COUNT(G119:R119)=0),"",IF(ROUND(F119-SUM(G119:R119),2)=0,"OK","Months do not add up"))</f>
        <v/>
      </c>
    </row>
    <row r="1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7">
        <f>IF(AND(F120="",COUNT(G120:R120)=0),"",IF(ROUND(F120-SUM(G120:R120),2)=0,"OK","Months do not add up"))</f>
        <v/>
      </c>
    </row>
    <row r="121">
      <c r="A121" s="5" t="n"/>
      <c r="B121" s="5" t="n"/>
      <c r="C121" s="5" t="n"/>
      <c r="D121" s="5" t="n"/>
      <c r="E121" s="5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7">
        <f>IF(AND(F121="",COUNT(G121:R121)=0),"",IF(ROUND(F121-SUM(G121:R121),2)=0,"OK","Months do not add up"))</f>
        <v/>
      </c>
    </row>
    <row r="122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7">
        <f>IF(AND(F122="",COUNT(G122:R122)=0),"",IF(ROUND(F122-SUM(G122:R122),2)=0,"OK","Months do not add up"))</f>
        <v/>
      </c>
    </row>
    <row r="123">
      <c r="A123" s="5" t="n"/>
      <c r="B123" s="5" t="n"/>
      <c r="C123" s="5" t="n"/>
      <c r="D123" s="5" t="n"/>
      <c r="E123" s="5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7">
        <f>IF(AND(F123="",COUNT(G123:R123)=0),"",IF(ROUND(F123-SUM(G123:R123),2)=0,"OK","Months do not add up"))</f>
        <v/>
      </c>
    </row>
    <row r="124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7">
        <f>IF(AND(F124="",COUNT(G124:R124)=0),"",IF(ROUND(F124-SUM(G124:R124),2)=0,"OK","Months do not add up"))</f>
        <v/>
      </c>
    </row>
    <row r="125">
      <c r="A125" s="5" t="n"/>
      <c r="B125" s="5" t="n"/>
      <c r="C125" s="5" t="n"/>
      <c r="D125" s="5" t="n"/>
      <c r="E125" s="5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7">
        <f>IF(AND(F125="",COUNT(G125:R125)=0),"",IF(ROUND(F125-SUM(G125:R125),2)=0,"OK","Months do not add up"))</f>
        <v/>
      </c>
    </row>
    <row r="126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7">
        <f>IF(AND(F126="",COUNT(G126:R126)=0),"",IF(ROUND(F126-SUM(G126:R126),2)=0,"OK","Months do not add up"))</f>
        <v/>
      </c>
    </row>
    <row r="127">
      <c r="A127" s="5" t="n"/>
      <c r="B127" s="5" t="n"/>
      <c r="C127" s="5" t="n"/>
      <c r="D127" s="5" t="n"/>
      <c r="E127" s="5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7">
        <f>IF(AND(F127="",COUNT(G127:R127)=0),"",IF(ROUND(F127-SUM(G127:R127),2)=0,"OK","Months do not add up"))</f>
        <v/>
      </c>
    </row>
    <row r="128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7">
        <f>IF(AND(F128="",COUNT(G128:R128)=0),"",IF(ROUND(F128-SUM(G128:R128),2)=0,"OK","Months do not add up"))</f>
        <v/>
      </c>
    </row>
    <row r="129">
      <c r="A129" s="5" t="n"/>
      <c r="B129" s="5" t="n"/>
      <c r="C129" s="5" t="n"/>
      <c r="D129" s="5" t="n"/>
      <c r="E129" s="5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7">
        <f>IF(AND(F129="",COUNT(G129:R129)=0),"",IF(ROUND(F129-SUM(G129:R129),2)=0,"OK","Months do not add up"))</f>
        <v/>
      </c>
    </row>
    <row r="13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7">
        <f>IF(AND(F130="",COUNT(G130:R130)=0),"",IF(ROUND(F130-SUM(G130:R130),2)=0,"OK","Months do not add up"))</f>
        <v/>
      </c>
    </row>
    <row r="131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7">
        <f>IF(AND(F131="",COUNT(G131:R131)=0),"",IF(ROUND(F131-SUM(G131:R131),2)=0,"OK","Months do not add up"))</f>
        <v/>
      </c>
    </row>
    <row r="132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7">
        <f>IF(AND(F132="",COUNT(G132:R132)=0),"",IF(ROUND(F132-SUM(G132:R132),2)=0,"OK","Months do not add up"))</f>
        <v/>
      </c>
    </row>
    <row r="133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7">
        <f>IF(AND(F133="",COUNT(G133:R133)=0),"",IF(ROUND(F133-SUM(G133:R133),2)=0,"OK","Months do not add up"))</f>
        <v/>
      </c>
    </row>
    <row r="134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7">
        <f>IF(AND(F134="",COUNT(G134:R134)=0),"",IF(ROUND(F134-SUM(G134:R134),2)=0,"OK","Months do not add up"))</f>
        <v/>
      </c>
    </row>
    <row r="135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7">
        <f>IF(AND(F135="",COUNT(G135:R135)=0),"",IF(ROUND(F135-SUM(G135:R135),2)=0,"OK","Months do not add up"))</f>
        <v/>
      </c>
    </row>
    <row r="136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7">
        <f>IF(AND(F136="",COUNT(G136:R136)=0),"",IF(ROUND(F136-SUM(G136:R136),2)=0,"OK","Months do not add up"))</f>
        <v/>
      </c>
    </row>
    <row r="137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7">
        <f>IF(AND(F137="",COUNT(G137:R137)=0),"",IF(ROUND(F137-SUM(G137:R137),2)=0,"OK","Months do not add up"))</f>
        <v/>
      </c>
    </row>
    <row r="138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7">
        <f>IF(AND(F138="",COUNT(G138:R138)=0),"",IF(ROUND(F138-SUM(G138:R138),2)=0,"OK","Months do not add up"))</f>
        <v/>
      </c>
    </row>
    <row r="139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7">
        <f>IF(AND(F139="",COUNT(G139:R139)=0),"",IF(ROUND(F139-SUM(G139:R139),2)=0,"OK","Months do not add up"))</f>
        <v/>
      </c>
    </row>
    <row r="14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7">
        <f>IF(AND(F140="",COUNT(G140:R140)=0),"",IF(ROUND(F140-SUM(G140:R140),2)=0,"OK","Months do not add up"))</f>
        <v/>
      </c>
    </row>
    <row r="141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7">
        <f>IF(AND(F141="",COUNT(G141:R141)=0),"",IF(ROUND(F141-SUM(G141:R141),2)=0,"OK","Months do not add up"))</f>
        <v/>
      </c>
    </row>
    <row r="142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7">
        <f>IF(AND(F142="",COUNT(G142:R142)=0),"",IF(ROUND(F142-SUM(G142:R142),2)=0,"OK","Months do not add up"))</f>
        <v/>
      </c>
    </row>
    <row r="143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7">
        <f>IF(AND(F143="",COUNT(G143:R143)=0),"",IF(ROUND(F143-SUM(G143:R143),2)=0,"OK","Months do not add up"))</f>
        <v/>
      </c>
    </row>
    <row r="144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7">
        <f>IF(AND(F144="",COUNT(G144:R144)=0),"",IF(ROUND(F144-SUM(G144:R144),2)=0,"OK","Months do not add up"))</f>
        <v/>
      </c>
    </row>
    <row r="145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7">
        <f>IF(AND(F145="",COUNT(G145:R145)=0),"",IF(ROUND(F145-SUM(G145:R145),2)=0,"OK","Months do not add up"))</f>
        <v/>
      </c>
    </row>
    <row r="146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7">
        <f>IF(AND(F146="",COUNT(G146:R146)=0),"",IF(ROUND(F146-SUM(G146:R146),2)=0,"OK","Months do not add up"))</f>
        <v/>
      </c>
    </row>
    <row r="147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7">
        <f>IF(AND(F147="",COUNT(G147:R147)=0),"",IF(ROUND(F147-SUM(G147:R147),2)=0,"OK","Months do not add up"))</f>
        <v/>
      </c>
    </row>
    <row r="148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7">
        <f>IF(AND(F148="",COUNT(G148:R148)=0),"",IF(ROUND(F148-SUM(G148:R148),2)=0,"OK","Months do not add up"))</f>
        <v/>
      </c>
    </row>
    <row r="149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7">
        <f>IF(AND(F149="",COUNT(G149:R149)=0),"",IF(ROUND(F149-SUM(G149:R149),2)=0,"OK","Months do not add up"))</f>
        <v/>
      </c>
    </row>
    <row r="15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7">
        <f>IF(AND(F150="",COUNT(G150:R150)=0),"",IF(ROUND(F150-SUM(G150:R150),2)=0,"OK","Months do not add up"))</f>
        <v/>
      </c>
    </row>
    <row r="151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7">
        <f>IF(AND(F151="",COUNT(G151:R151)=0),"",IF(ROUND(F151-SUM(G151:R151),2)=0,"OK","Months do not add up"))</f>
        <v/>
      </c>
    </row>
    <row r="152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7">
        <f>IF(AND(F152="",COUNT(G152:R152)=0),"",IF(ROUND(F152-SUM(G152:R152),2)=0,"OK","Months do not add up"))</f>
        <v/>
      </c>
    </row>
    <row r="153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7">
        <f>IF(AND(F153="",COUNT(G153:R153)=0),"",IF(ROUND(F153-SUM(G153:R153),2)=0,"OK","Months do not add up"))</f>
        <v/>
      </c>
    </row>
    <row r="154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7">
        <f>IF(AND(F154="",COUNT(G154:R154)=0),"",IF(ROUND(F154-SUM(G154:R154),2)=0,"OK","Months do not add up"))</f>
        <v/>
      </c>
    </row>
    <row r="155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7">
        <f>IF(AND(F155="",COUNT(G155:R155)=0),"",IF(ROUND(F155-SUM(G155:R155),2)=0,"OK","Months do not add up"))</f>
        <v/>
      </c>
    </row>
    <row r="156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7">
        <f>IF(AND(F156="",COUNT(G156:R156)=0),"",IF(ROUND(F156-SUM(G156:R156),2)=0,"OK","Months do not add up"))</f>
        <v/>
      </c>
    </row>
    <row r="157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7">
        <f>IF(AND(F157="",COUNT(G157:R157)=0),"",IF(ROUND(F157-SUM(G157:R157),2)=0,"OK","Months do not add up"))</f>
        <v/>
      </c>
    </row>
    <row r="158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7">
        <f>IF(AND(F158="",COUNT(G158:R158)=0),"",IF(ROUND(F158-SUM(G158:R158),2)=0,"OK","Months do not add up"))</f>
        <v/>
      </c>
    </row>
    <row r="159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7">
        <f>IF(AND(F159="",COUNT(G159:R159)=0),"",IF(ROUND(F159-SUM(G159:R159),2)=0,"OK","Months do not add up"))</f>
        <v/>
      </c>
    </row>
    <row r="16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7">
        <f>IF(AND(F160="",COUNT(G160:R160)=0),"",IF(ROUND(F160-SUM(G160:R160),2)=0,"OK","Months do not add up"))</f>
        <v/>
      </c>
    </row>
    <row r="161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7">
        <f>IF(AND(F161="",COUNT(G161:R161)=0),"",IF(ROUND(F161-SUM(G161:R161),2)=0,"OK","Months do not add up"))</f>
        <v/>
      </c>
    </row>
    <row r="162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7">
        <f>IF(AND(F162="",COUNT(G162:R162)=0),"",IF(ROUND(F162-SUM(G162:R162),2)=0,"OK","Months do not add up"))</f>
        <v/>
      </c>
    </row>
    <row r="163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7">
        <f>IF(AND(F163="",COUNT(G163:R163)=0),"",IF(ROUND(F163-SUM(G163:R163),2)=0,"OK","Months do not add up"))</f>
        <v/>
      </c>
    </row>
    <row r="164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7">
        <f>IF(AND(F164="",COUNT(G164:R164)=0),"",IF(ROUND(F164-SUM(G164:R164),2)=0,"OK","Months do not add up"))</f>
        <v/>
      </c>
    </row>
    <row r="165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7">
        <f>IF(AND(F165="",COUNT(G165:R165)=0),"",IF(ROUND(F165-SUM(G165:R165),2)=0,"OK","Months do not add up"))</f>
        <v/>
      </c>
    </row>
    <row r="166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7">
        <f>IF(AND(F166="",COUNT(G166:R166)=0),"",IF(ROUND(F166-SUM(G166:R166),2)=0,"OK","Months do not add up"))</f>
        <v/>
      </c>
    </row>
    <row r="167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7">
        <f>IF(AND(F167="",COUNT(G167:R167)=0),"",IF(ROUND(F167-SUM(G167:R167),2)=0,"OK","Months do not add up"))</f>
        <v/>
      </c>
    </row>
    <row r="168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7">
        <f>IF(AND(F168="",COUNT(G168:R168)=0),"",IF(ROUND(F168-SUM(G168:R168),2)=0,"OK","Months do not add up"))</f>
        <v/>
      </c>
    </row>
    <row r="169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7">
        <f>IF(AND(F169="",COUNT(G169:R169)=0),"",IF(ROUND(F169-SUM(G169:R169),2)=0,"OK","Months do not add up"))</f>
        <v/>
      </c>
    </row>
    <row r="17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7">
        <f>IF(AND(F170="",COUNT(G170:R170)=0),"",IF(ROUND(F170-SUM(G170:R170),2)=0,"OK","Months do not add up"))</f>
        <v/>
      </c>
    </row>
    <row r="171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7">
        <f>IF(AND(F171="",COUNT(G171:R171)=0),"",IF(ROUND(F171-SUM(G171:R171),2)=0,"OK","Months do not add up"))</f>
        <v/>
      </c>
    </row>
    <row r="172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7">
        <f>IF(AND(F172="",COUNT(G172:R172)=0),"",IF(ROUND(F172-SUM(G172:R172),2)=0,"OK","Months do not add up"))</f>
        <v/>
      </c>
    </row>
    <row r="173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7">
        <f>IF(AND(F173="",COUNT(G173:R173)=0),"",IF(ROUND(F173-SUM(G173:R173),2)=0,"OK","Months do not add up"))</f>
        <v/>
      </c>
    </row>
    <row r="174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7">
        <f>IF(AND(F174="",COUNT(G174:R174)=0),"",IF(ROUND(F174-SUM(G174:R174),2)=0,"OK","Months do not add up"))</f>
        <v/>
      </c>
    </row>
    <row r="175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7">
        <f>IF(AND(F175="",COUNT(G175:R175)=0),"",IF(ROUND(F175-SUM(G175:R175),2)=0,"OK","Months do not add up"))</f>
        <v/>
      </c>
    </row>
    <row r="176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7">
        <f>IF(AND(F176="",COUNT(G176:R176)=0),"",IF(ROUND(F176-SUM(G176:R176),2)=0,"OK","Months do not add up"))</f>
        <v/>
      </c>
    </row>
    <row r="177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7">
        <f>IF(AND(F177="",COUNT(G177:R177)=0),"",IF(ROUND(F177-SUM(G177:R177),2)=0,"OK","Months do not add up"))</f>
        <v/>
      </c>
    </row>
    <row r="178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7">
        <f>IF(AND(F178="",COUNT(G178:R178)=0),"",IF(ROUND(F178-SUM(G178:R178),2)=0,"OK","Months do not add up"))</f>
        <v/>
      </c>
    </row>
    <row r="179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7">
        <f>IF(AND(F179="",COUNT(G179:R179)=0),"",IF(ROUND(F179-SUM(G179:R179),2)=0,"OK","Months do not add up"))</f>
        <v/>
      </c>
    </row>
    <row r="18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7">
        <f>IF(AND(F180="",COUNT(G180:R180)=0),"",IF(ROUND(F180-SUM(G180:R180),2)=0,"OK","Months do not add up"))</f>
        <v/>
      </c>
    </row>
    <row r="181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7">
        <f>IF(AND(F181="",COUNT(G181:R181)=0),"",IF(ROUND(F181-SUM(G181:R181),2)=0,"OK","Months do not add up"))</f>
        <v/>
      </c>
    </row>
    <row r="182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7">
        <f>IF(AND(F182="",COUNT(G182:R182)=0),"",IF(ROUND(F182-SUM(G182:R182),2)=0,"OK","Months do not add up"))</f>
        <v/>
      </c>
    </row>
    <row r="183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7">
        <f>IF(AND(F183="",COUNT(G183:R183)=0),"",IF(ROUND(F183-SUM(G183:R183),2)=0,"OK","Months do not add up"))</f>
        <v/>
      </c>
    </row>
    <row r="184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7">
        <f>IF(AND(F184="",COUNT(G184:R184)=0),"",IF(ROUND(F184-SUM(G184:R184),2)=0,"OK","Months do not add up"))</f>
        <v/>
      </c>
    </row>
    <row r="185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7">
        <f>IF(AND(F185="",COUNT(G185:R185)=0),"",IF(ROUND(F185-SUM(G185:R185),2)=0,"OK","Months do not add up"))</f>
        <v/>
      </c>
    </row>
    <row r="186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7">
        <f>IF(AND(F186="",COUNT(G186:R186)=0),"",IF(ROUND(F186-SUM(G186:R186),2)=0,"OK","Months do not add up"))</f>
        <v/>
      </c>
    </row>
    <row r="187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7">
        <f>IF(AND(F187="",COUNT(G187:R187)=0),"",IF(ROUND(F187-SUM(G187:R187),2)=0,"OK","Months do not add up"))</f>
        <v/>
      </c>
    </row>
    <row r="188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7">
        <f>IF(AND(F188="",COUNT(G188:R188)=0),"",IF(ROUND(F188-SUM(G188:R188),2)=0,"OK","Months do not add up"))</f>
        <v/>
      </c>
    </row>
    <row r="189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7">
        <f>IF(AND(F189="",COUNT(G189:R189)=0),"",IF(ROUND(F189-SUM(G189:R189),2)=0,"OK","Months do not add up"))</f>
        <v/>
      </c>
    </row>
    <row r="19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7">
        <f>IF(AND(F190="",COUNT(G190:R190)=0),"",IF(ROUND(F190-SUM(G190:R190),2)=0,"OK","Months do not add up"))</f>
        <v/>
      </c>
    </row>
    <row r="191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7">
        <f>IF(AND(F191="",COUNT(G191:R191)=0),"",IF(ROUND(F191-SUM(G191:R191),2)=0,"OK","Months do not add up"))</f>
        <v/>
      </c>
    </row>
    <row r="192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7">
        <f>IF(AND(F192="",COUNT(G192:R192)=0),"",IF(ROUND(F192-SUM(G192:R192),2)=0,"OK","Months do not add up"))</f>
        <v/>
      </c>
    </row>
    <row r="193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7">
        <f>IF(AND(F193="",COUNT(G193:R193)=0),"",IF(ROUND(F193-SUM(G193:R193),2)=0,"OK","Months do not add up"))</f>
        <v/>
      </c>
    </row>
    <row r="194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7">
        <f>IF(AND(F194="",COUNT(G194:R194)=0),"",IF(ROUND(F194-SUM(G194:R194),2)=0,"OK","Months do not add up"))</f>
        <v/>
      </c>
    </row>
    <row r="195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7">
        <f>IF(AND(F195="",COUNT(G195:R195)=0),"",IF(ROUND(F195-SUM(G195:R195),2)=0,"OK","Months do not add up"))</f>
        <v/>
      </c>
    </row>
    <row r="196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7">
        <f>IF(AND(F196="",COUNT(G196:R196)=0),"",IF(ROUND(F196-SUM(G196:R196),2)=0,"OK","Months do not add up"))</f>
        <v/>
      </c>
    </row>
    <row r="197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7">
        <f>IF(AND(F197="",COUNT(G197:R197)=0),"",IF(ROUND(F197-SUM(G197:R197),2)=0,"OK","Months do not add up"))</f>
        <v/>
      </c>
    </row>
    <row r="198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7">
        <f>IF(AND(F198="",COUNT(G198:R198)=0),"",IF(ROUND(F198-SUM(G198:R198),2)=0,"OK","Months do not add up"))</f>
        <v/>
      </c>
    </row>
    <row r="199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7">
        <f>IF(AND(F199="",COUNT(G199:R199)=0),"",IF(ROUND(F199-SUM(G199:R199),2)=0,"OK","Months do not add up"))</f>
        <v/>
      </c>
    </row>
    <row r="20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7">
        <f>IF(AND(F200="",COUNT(G200:R200)=0),"",IF(ROUND(F200-SUM(G200:R200),2)=0,"OK","Months do not add up"))</f>
        <v/>
      </c>
    </row>
    <row r="201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7">
        <f>IF(AND(F201="",COUNT(G201:R201)=0),"",IF(ROUND(F201-SUM(G201:R201),2)=0,"OK","Months do not add up"))</f>
        <v/>
      </c>
    </row>
    <row r="203">
      <c r="A203" s="8" t="inlineStr">
        <is>
          <t>TOTAL</t>
        </is>
      </c>
      <c r="F203" s="9">
        <f>SUM(F2:F201)</f>
        <v/>
      </c>
      <c r="G203" s="9">
        <f>SUM(G2:G201)</f>
        <v/>
      </c>
      <c r="H203" s="9">
        <f>SUM(H2:H201)</f>
        <v/>
      </c>
      <c r="I203" s="9">
        <f>SUM(I2:I201)</f>
        <v/>
      </c>
      <c r="J203" s="9">
        <f>SUM(J2:J201)</f>
        <v/>
      </c>
      <c r="K203" s="9">
        <f>SUM(K2:K201)</f>
        <v/>
      </c>
      <c r="L203" s="9">
        <f>SUM(L2:L201)</f>
        <v/>
      </c>
      <c r="M203" s="9">
        <f>SUM(M2:M201)</f>
        <v/>
      </c>
      <c r="N203" s="9">
        <f>SUM(N2:N201)</f>
        <v/>
      </c>
      <c r="O203" s="9">
        <f>SUM(O2:O201)</f>
        <v/>
      </c>
      <c r="P203" s="9">
        <f>SUM(P2:P201)</f>
        <v/>
      </c>
      <c r="Q203" s="9">
        <f>SUM(Q2:Q201)</f>
        <v/>
      </c>
      <c r="R203" s="9">
        <f>SUM(R2:R201)</f>
        <v/>
      </c>
      <c r="S203" s="8">
        <f>IF(ROUND(F203-SUM(G203:R203),2)=0,"OK","Check rows")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2026-10-19T10:59:32Z</dcterms:created>
  <dcterms:modified xmlns:dcterms="http://purl.org/dc/terms/" xmlns:xsi="http://www.w3.org/2001/XMLSchema-instance" xsi:type="dcterms:W3CDTF">2026-10-19T10:59:32Z</dcterms:modified>
</cp:coreProperties>
</file>