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Z:\1 - Document\P47\Contests\Mathematical Modeling\2023 HiMCM\References\"/>
    </mc:Choice>
  </mc:AlternateContent>
  <xr:revisionPtr revIDLastSave="0" documentId="13_ncr:40009_{672C111D-536E-4DF6-8B73-C3B62D37A18D}" xr6:coauthVersionLast="47" xr6:coauthVersionMax="47" xr10:uidLastSave="{00000000-0000-0000-0000-000000000000}"/>
  <bookViews>
    <workbookView xWindow="-120" yWindow="-120" windowWidth="38640" windowHeight="21120"/>
  </bookViews>
  <sheets>
    <sheet name="DistributionData" sheetId="1" r:id="rId1"/>
  </sheets>
  <definedNames>
    <definedName name="_xlnm._FilterDatabase" localSheetId="0" hidden="1">DistributionData!$A$1:$F$1754</definedName>
  </definedNames>
  <calcPr calcId="0"/>
  <pivotCaches>
    <pivotCache cacheId="11" r:id="rId2"/>
  </pivotCaches>
</workbook>
</file>

<file path=xl/sharedStrings.xml><?xml version="1.0" encoding="utf-8"?>
<sst xmlns="http://schemas.openxmlformats.org/spreadsheetml/2006/main" count="7081" uniqueCount="1205">
  <si>
    <t>Symbol</t>
  </si>
  <si>
    <t>Country</t>
  </si>
  <si>
    <t>State</t>
  </si>
  <si>
    <t>State FIP</t>
  </si>
  <si>
    <t>County</t>
  </si>
  <si>
    <t>County FIP</t>
  </si>
  <si>
    <t>TAOF</t>
  </si>
  <si>
    <t>Canada</t>
  </si>
  <si>
    <t>Alberta</t>
  </si>
  <si>
    <t>United States</t>
  </si>
  <si>
    <t>Alabama</t>
  </si>
  <si>
    <t>Lee</t>
  </si>
  <si>
    <t>Marshall</t>
  </si>
  <si>
    <t>Mobile</t>
  </si>
  <si>
    <t>Tuscaloosa</t>
  </si>
  <si>
    <t>British Columbia</t>
  </si>
  <si>
    <t>Alaska</t>
  </si>
  <si>
    <t>Aleutians East</t>
  </si>
  <si>
    <t>Aleutians West</t>
  </si>
  <si>
    <t>Anchorage</t>
  </si>
  <si>
    <t>Bethel</t>
  </si>
  <si>
    <t>Denali</t>
  </si>
  <si>
    <t>Dillingham</t>
  </si>
  <si>
    <t>Fairbanks North Star</t>
  </si>
  <si>
    <t>Haines</t>
  </si>
  <si>
    <t>Kenai Peninsula</t>
  </si>
  <si>
    <t>Ketchikan Gateway</t>
  </si>
  <si>
    <t>Kodiak Island</t>
  </si>
  <si>
    <t>Lake and Peninsula</t>
  </si>
  <si>
    <t>Matanuska-Susitna</t>
  </si>
  <si>
    <t>Nome</t>
  </si>
  <si>
    <t>North Slope</t>
  </si>
  <si>
    <t>Northwest Arctic</t>
  </si>
  <si>
    <t>Sitka</t>
  </si>
  <si>
    <t>Southeast Fairbanks</t>
  </si>
  <si>
    <t>Valdez-Cordova</t>
  </si>
  <si>
    <t>Yakutat</t>
  </si>
  <si>
    <t>Yukon-Koyukuk</t>
  </si>
  <si>
    <t>Manitoba</t>
  </si>
  <si>
    <t>New Brunswick</t>
  </si>
  <si>
    <t>Arizona</t>
  </si>
  <si>
    <t>Apache</t>
  </si>
  <si>
    <t>Cochise</t>
  </si>
  <si>
    <t>Coconino</t>
  </si>
  <si>
    <t>Gila</t>
  </si>
  <si>
    <t>Graham</t>
  </si>
  <si>
    <t>Maricopa</t>
  </si>
  <si>
    <t>Navajo</t>
  </si>
  <si>
    <t>Pima</t>
  </si>
  <si>
    <t>Santa Cruz</t>
  </si>
  <si>
    <t>Yavapai</t>
  </si>
  <si>
    <t>Arkansas</t>
  </si>
  <si>
    <t>Ashley</t>
  </si>
  <si>
    <t>Baxter</t>
  </si>
  <si>
    <t>Benton</t>
  </si>
  <si>
    <t>Boone</t>
  </si>
  <si>
    <t>Bradley</t>
  </si>
  <si>
    <t>Calhoun</t>
  </si>
  <si>
    <t>Carroll</t>
  </si>
  <si>
    <t>Chicot</t>
  </si>
  <si>
    <t>Clark</t>
  </si>
  <si>
    <t>Clay</t>
  </si>
  <si>
    <t>Cleburne</t>
  </si>
  <si>
    <t>Cleveland</t>
  </si>
  <si>
    <t>Conway</t>
  </si>
  <si>
    <t>Craighead</t>
  </si>
  <si>
    <t>Crawford</t>
  </si>
  <si>
    <t>Crittenden</t>
  </si>
  <si>
    <t>Desha</t>
  </si>
  <si>
    <t>Drew</t>
  </si>
  <si>
    <t>Faulkner</t>
  </si>
  <si>
    <t>Franklin</t>
  </si>
  <si>
    <t>Grant</t>
  </si>
  <si>
    <t>Greene</t>
  </si>
  <si>
    <t>Independence</t>
  </si>
  <si>
    <t>Jefferson</t>
  </si>
  <si>
    <t>Lafayette</t>
  </si>
  <si>
    <t>Lawrence</t>
  </si>
  <si>
    <t>Lincoln</t>
  </si>
  <si>
    <t>Logan</t>
  </si>
  <si>
    <t>Madison</t>
  </si>
  <si>
    <t>Marion</t>
  </si>
  <si>
    <t>Mississippi</t>
  </si>
  <si>
    <t>Monroe</t>
  </si>
  <si>
    <t>Newton</t>
  </si>
  <si>
    <t>Ouachita</t>
  </si>
  <si>
    <t>Perry</t>
  </si>
  <si>
    <t>Pike</t>
  </si>
  <si>
    <t>Poinsett</t>
  </si>
  <si>
    <t>Pope</t>
  </si>
  <si>
    <t>Prairie</t>
  </si>
  <si>
    <t>Pulaski</t>
  </si>
  <si>
    <t>Randolph</t>
  </si>
  <si>
    <t>Scott</t>
  </si>
  <si>
    <t>Searcy</t>
  </si>
  <si>
    <t>Sevier</t>
  </si>
  <si>
    <t>St. Francis</t>
  </si>
  <si>
    <t>Stone</t>
  </si>
  <si>
    <t>Washington</t>
  </si>
  <si>
    <t>Woodruff</t>
  </si>
  <si>
    <t>California</t>
  </si>
  <si>
    <t>Alameda</t>
  </si>
  <si>
    <t>Alpine</t>
  </si>
  <si>
    <t>Butte</t>
  </si>
  <si>
    <t>Colusa</t>
  </si>
  <si>
    <t>Del Norte</t>
  </si>
  <si>
    <t>El Dorado</t>
  </si>
  <si>
    <t>Glenn</t>
  </si>
  <si>
    <t>Humboldt</t>
  </si>
  <si>
    <t>Inyo</t>
  </si>
  <si>
    <t>Kern</t>
  </si>
  <si>
    <t>Lake</t>
  </si>
  <si>
    <t>Lassen</t>
  </si>
  <si>
    <t>Los Angeles</t>
  </si>
  <si>
    <t>Marin</t>
  </si>
  <si>
    <t>Mariposa</t>
  </si>
  <si>
    <t>Mendocino</t>
  </si>
  <si>
    <t>Merced</t>
  </si>
  <si>
    <t>Modoc</t>
  </si>
  <si>
    <t>Mono</t>
  </si>
  <si>
    <t>Monterey</t>
  </si>
  <si>
    <t>Napa</t>
  </si>
  <si>
    <t>Nevada</t>
  </si>
  <si>
    <t>Orange</t>
  </si>
  <si>
    <t>Placer</t>
  </si>
  <si>
    <t>Plumas</t>
  </si>
  <si>
    <t>Riverside</t>
  </si>
  <si>
    <t>Sacramento</t>
  </si>
  <si>
    <t>San Bernardino</t>
  </si>
  <si>
    <t>San Diego</t>
  </si>
  <si>
    <t>San Francisco</t>
  </si>
  <si>
    <t>San Joaquin</t>
  </si>
  <si>
    <t>San Mateo</t>
  </si>
  <si>
    <t>Santa Barbara</t>
  </si>
  <si>
    <t>Shasta</t>
  </si>
  <si>
    <t>Sierra</t>
  </si>
  <si>
    <t>Siskiyou</t>
  </si>
  <si>
    <t>Solano</t>
  </si>
  <si>
    <t>Sonoma</t>
  </si>
  <si>
    <t>Stanislaus</t>
  </si>
  <si>
    <t>Tehama</t>
  </si>
  <si>
    <t>Trinity</t>
  </si>
  <si>
    <t>Tulare</t>
  </si>
  <si>
    <t>Ventura</t>
  </si>
  <si>
    <t>Yolo</t>
  </si>
  <si>
    <t>Nova Scotia</t>
  </si>
  <si>
    <t>Ontario</t>
  </si>
  <si>
    <t>Colorado</t>
  </si>
  <si>
    <t>Alamosa</t>
  </si>
  <si>
    <t>Arapahoe</t>
  </si>
  <si>
    <t>Baca</t>
  </si>
  <si>
    <t>Boulder</t>
  </si>
  <si>
    <t>Chaffee</t>
  </si>
  <si>
    <t>Clear Creek</t>
  </si>
  <si>
    <t>Dolores</t>
  </si>
  <si>
    <t>Eagle</t>
  </si>
  <si>
    <t>El Paso</t>
  </si>
  <si>
    <t>Garfield</t>
  </si>
  <si>
    <t>Gilpin</t>
  </si>
  <si>
    <t>Grand</t>
  </si>
  <si>
    <t>Gunnison</t>
  </si>
  <si>
    <t>Hinsdale</t>
  </si>
  <si>
    <t>Huerfano</t>
  </si>
  <si>
    <t>Jackson</t>
  </si>
  <si>
    <t>La Plata</t>
  </si>
  <si>
    <t>Larimer</t>
  </si>
  <si>
    <t>Las Animas</t>
  </si>
  <si>
    <t>Mesa</t>
  </si>
  <si>
    <t>Moffat</t>
  </si>
  <si>
    <t>Montezuma</t>
  </si>
  <si>
    <t>Montrose</t>
  </si>
  <si>
    <t>Otero</t>
  </si>
  <si>
    <t>Ouray</t>
  </si>
  <si>
    <t>Park</t>
  </si>
  <si>
    <t>Pitkin</t>
  </si>
  <si>
    <t>Pueblo</t>
  </si>
  <si>
    <t>Rio Blanco</t>
  </si>
  <si>
    <t>Routt</t>
  </si>
  <si>
    <t>Saguache</t>
  </si>
  <si>
    <t>San Juan</t>
  </si>
  <si>
    <t>San Miguel</t>
  </si>
  <si>
    <t>Summit</t>
  </si>
  <si>
    <t>Teller</t>
  </si>
  <si>
    <t>Prince Edward Island</t>
  </si>
  <si>
    <t>Connecticut</t>
  </si>
  <si>
    <t>Fairfield</t>
  </si>
  <si>
    <t>Hartford</t>
  </si>
  <si>
    <t>Litchfield</t>
  </si>
  <si>
    <t>New Haven</t>
  </si>
  <si>
    <t>New London</t>
  </si>
  <si>
    <t>Tolland</t>
  </si>
  <si>
    <t>Windham</t>
  </si>
  <si>
    <t>Quebec</t>
  </si>
  <si>
    <t>Delaware</t>
  </si>
  <si>
    <t>New Castle</t>
  </si>
  <si>
    <t>Saskatchewan</t>
  </si>
  <si>
    <t>District of Columbia</t>
  </si>
  <si>
    <t>Yukon</t>
  </si>
  <si>
    <t>Florida</t>
  </si>
  <si>
    <t>Alachua</t>
  </si>
  <si>
    <t>Citrus</t>
  </si>
  <si>
    <t>Duval</t>
  </si>
  <si>
    <t>Escambia</t>
  </si>
  <si>
    <t>Gadsden</t>
  </si>
  <si>
    <t>Indian River</t>
  </si>
  <si>
    <t>Leon</t>
  </si>
  <si>
    <t>Liberty</t>
  </si>
  <si>
    <t>Miami-Dade</t>
  </si>
  <si>
    <t>Okaloosa</t>
  </si>
  <si>
    <t>Pinellas</t>
  </si>
  <si>
    <t>Polk</t>
  </si>
  <si>
    <t>Putnam</t>
  </si>
  <si>
    <t>Sarasota</t>
  </si>
  <si>
    <t>Seminole</t>
  </si>
  <si>
    <t>Volusia</t>
  </si>
  <si>
    <t>Wakulla</t>
  </si>
  <si>
    <t>Northwest Territories</t>
  </si>
  <si>
    <t>Georgia</t>
  </si>
  <si>
    <t>Clarke</t>
  </si>
  <si>
    <t>Dade</t>
  </si>
  <si>
    <t>Dougherty</t>
  </si>
  <si>
    <t>Forsyth</t>
  </si>
  <si>
    <t>Fulton</t>
  </si>
  <si>
    <t>Hart</t>
  </si>
  <si>
    <t>Morgan</t>
  </si>
  <si>
    <t>White</t>
  </si>
  <si>
    <t>Whitfield</t>
  </si>
  <si>
    <t>Nunavut</t>
  </si>
  <si>
    <t>Hawaii</t>
  </si>
  <si>
    <t>Honolulu</t>
  </si>
  <si>
    <t>Kauai</t>
  </si>
  <si>
    <t>Maui</t>
  </si>
  <si>
    <t>Idaho</t>
  </si>
  <si>
    <t>Ada</t>
  </si>
  <si>
    <t>Adams</t>
  </si>
  <si>
    <t>Bannock</t>
  </si>
  <si>
    <t>Bear Lake</t>
  </si>
  <si>
    <t>Bingham</t>
  </si>
  <si>
    <t>Boise</t>
  </si>
  <si>
    <t>Bonner</t>
  </si>
  <si>
    <t>Camas</t>
  </si>
  <si>
    <t>Canyon</t>
  </si>
  <si>
    <t>Caribou</t>
  </si>
  <si>
    <t>Cassia</t>
  </si>
  <si>
    <t>Custer</t>
  </si>
  <si>
    <t>Elmore</t>
  </si>
  <si>
    <t>Fremont</t>
  </si>
  <si>
    <t>Kootenai</t>
  </si>
  <si>
    <t>Latah</t>
  </si>
  <si>
    <t>Lemhi</t>
  </si>
  <si>
    <t>Owyhee</t>
  </si>
  <si>
    <t>Payette</t>
  </si>
  <si>
    <t>Power</t>
  </si>
  <si>
    <t>Shoshone</t>
  </si>
  <si>
    <t>Teton</t>
  </si>
  <si>
    <t>Twin Falls</t>
  </si>
  <si>
    <t>Valley</t>
  </si>
  <si>
    <t>Illinois</t>
  </si>
  <si>
    <t>Alexander</t>
  </si>
  <si>
    <t>Bond</t>
  </si>
  <si>
    <t>Brown</t>
  </si>
  <si>
    <t>Bureau</t>
  </si>
  <si>
    <t>Cass</t>
  </si>
  <si>
    <t>Champaign</t>
  </si>
  <si>
    <t>Christian</t>
  </si>
  <si>
    <t>Clinton</t>
  </si>
  <si>
    <t>Coles</t>
  </si>
  <si>
    <t>Cook</t>
  </si>
  <si>
    <t>Cumberland</t>
  </si>
  <si>
    <t>De Witt</t>
  </si>
  <si>
    <t>DeKalb</t>
  </si>
  <si>
    <t>Douglas</t>
  </si>
  <si>
    <t>DuPage</t>
  </si>
  <si>
    <t>Edgar</t>
  </si>
  <si>
    <t>Edwards</t>
  </si>
  <si>
    <t>Effingham</t>
  </si>
  <si>
    <t>Fayette</t>
  </si>
  <si>
    <t>Ford</t>
  </si>
  <si>
    <t>Gallatin</t>
  </si>
  <si>
    <t>Grundy</t>
  </si>
  <si>
    <t>Hamilton</t>
  </si>
  <si>
    <t>Hancock</t>
  </si>
  <si>
    <t>Hardin</t>
  </si>
  <si>
    <t>Henderson</t>
  </si>
  <si>
    <t>Henry</t>
  </si>
  <si>
    <t>Iroquois</t>
  </si>
  <si>
    <t>Jasper</t>
  </si>
  <si>
    <t>Jersey</t>
  </si>
  <si>
    <t>Jo Daviess</t>
  </si>
  <si>
    <t>Johnson</t>
  </si>
  <si>
    <t>Kane</t>
  </si>
  <si>
    <t>Kankakee</t>
  </si>
  <si>
    <t>Kendall</t>
  </si>
  <si>
    <t>Knox</t>
  </si>
  <si>
    <t>LaSalle</t>
  </si>
  <si>
    <t>Livingston</t>
  </si>
  <si>
    <t>Macon</t>
  </si>
  <si>
    <t>Macoupin</t>
  </si>
  <si>
    <t>Mason</t>
  </si>
  <si>
    <t>Massac</t>
  </si>
  <si>
    <t>McDonough</t>
  </si>
  <si>
    <t>McHenry</t>
  </si>
  <si>
    <t>McLean</t>
  </si>
  <si>
    <t>Menard</t>
  </si>
  <si>
    <t>Mercer</t>
  </si>
  <si>
    <t>Montgomery</t>
  </si>
  <si>
    <t>Moultrie</t>
  </si>
  <si>
    <t>Ogle</t>
  </si>
  <si>
    <t>Peoria</t>
  </si>
  <si>
    <t>Piatt</t>
  </si>
  <si>
    <t>Richland</t>
  </si>
  <si>
    <t>Rock Island</t>
  </si>
  <si>
    <t>Saline</t>
  </si>
  <si>
    <t>Sangamon</t>
  </si>
  <si>
    <t>Schuyler</t>
  </si>
  <si>
    <t>Shelby</t>
  </si>
  <si>
    <t>St. Clair</t>
  </si>
  <si>
    <t>Stark</t>
  </si>
  <si>
    <t>Stephenson</t>
  </si>
  <si>
    <t>Tazewell</t>
  </si>
  <si>
    <t>Union</t>
  </si>
  <si>
    <t>Vermilion</t>
  </si>
  <si>
    <t>Wabash</t>
  </si>
  <si>
    <t>Warren</t>
  </si>
  <si>
    <t>Wayne</t>
  </si>
  <si>
    <t>Whiteside</t>
  </si>
  <si>
    <t>Will</t>
  </si>
  <si>
    <t>Williamson</t>
  </si>
  <si>
    <t>Winnebago</t>
  </si>
  <si>
    <t>Woodford</t>
  </si>
  <si>
    <t>Indiana</t>
  </si>
  <si>
    <t>Decatur</t>
  </si>
  <si>
    <t>Elkhart</t>
  </si>
  <si>
    <t>Fountain</t>
  </si>
  <si>
    <t>Hendricks</t>
  </si>
  <si>
    <t>Howard</t>
  </si>
  <si>
    <t>Kosciusko</t>
  </si>
  <si>
    <t>Lagrange</t>
  </si>
  <si>
    <t>LaPorte</t>
  </si>
  <si>
    <t>Noble</t>
  </si>
  <si>
    <t>Ohio</t>
  </si>
  <si>
    <t>Parke</t>
  </si>
  <si>
    <t>Porter</t>
  </si>
  <si>
    <t>Posey</t>
  </si>
  <si>
    <t>Rush</t>
  </si>
  <si>
    <t>Spencer</t>
  </si>
  <si>
    <t>St. Joseph</t>
  </si>
  <si>
    <t>Steuben</t>
  </si>
  <si>
    <t>Sullivan</t>
  </si>
  <si>
    <t>Switzerland</t>
  </si>
  <si>
    <t>Vanderburgh</t>
  </si>
  <si>
    <t>Vigo</t>
  </si>
  <si>
    <t>Wells</t>
  </si>
  <si>
    <t>Iowa</t>
  </si>
  <si>
    <t>Adair</t>
  </si>
  <si>
    <t>Audubon</t>
  </si>
  <si>
    <t>Cherokee</t>
  </si>
  <si>
    <t>Guthrie</t>
  </si>
  <si>
    <t>Harrison</t>
  </si>
  <si>
    <t>Ida</t>
  </si>
  <si>
    <t>Kossuth</t>
  </si>
  <si>
    <t>Mills</t>
  </si>
  <si>
    <t>Monona</t>
  </si>
  <si>
    <t>O'Brien</t>
  </si>
  <si>
    <t>Page</t>
  </si>
  <si>
    <t>Pottawattamie</t>
  </si>
  <si>
    <t>Ringgold</t>
  </si>
  <si>
    <t>Taylor</t>
  </si>
  <si>
    <t>Webster</t>
  </si>
  <si>
    <t>Woodbury</t>
  </si>
  <si>
    <t>Kansas</t>
  </si>
  <si>
    <t>Allen</t>
  </si>
  <si>
    <t>Anderson</t>
  </si>
  <si>
    <t>Atchison</t>
  </si>
  <si>
    <t>Barber</t>
  </si>
  <si>
    <t>Barton</t>
  </si>
  <si>
    <t>Bourbon</t>
  </si>
  <si>
    <t>Butler</t>
  </si>
  <si>
    <t>Chase</t>
  </si>
  <si>
    <t>Chautauqua</t>
  </si>
  <si>
    <t>Cheyenne</t>
  </si>
  <si>
    <t>Cloud</t>
  </si>
  <si>
    <t>Coffey</t>
  </si>
  <si>
    <t>Comanche</t>
  </si>
  <si>
    <t>Cowley</t>
  </si>
  <si>
    <t>Dickinson</t>
  </si>
  <si>
    <t>Doniphan</t>
  </si>
  <si>
    <t>Elk</t>
  </si>
  <si>
    <t>Ellis</t>
  </si>
  <si>
    <t>Ellsworth</t>
  </si>
  <si>
    <t>Finney</t>
  </si>
  <si>
    <t>Geary</t>
  </si>
  <si>
    <t>Gove</t>
  </si>
  <si>
    <t>Gray</t>
  </si>
  <si>
    <t>Greeley</t>
  </si>
  <si>
    <t>Greenwood</t>
  </si>
  <si>
    <t>Harper</t>
  </si>
  <si>
    <t>Harvey</t>
  </si>
  <si>
    <t>Haskell</t>
  </si>
  <si>
    <t>Hodgeman</t>
  </si>
  <si>
    <t>Jewell</t>
  </si>
  <si>
    <t>Kearny</t>
  </si>
  <si>
    <t>Kingman</t>
  </si>
  <si>
    <t>Kiowa</t>
  </si>
  <si>
    <t>Labette</t>
  </si>
  <si>
    <t>Lane</t>
  </si>
  <si>
    <t>Leavenworth</t>
  </si>
  <si>
    <t>Linn</t>
  </si>
  <si>
    <t>Lyon</t>
  </si>
  <si>
    <t>McPherson</t>
  </si>
  <si>
    <t>Meade</t>
  </si>
  <si>
    <t>Miami</t>
  </si>
  <si>
    <t>Mitchell</t>
  </si>
  <si>
    <t>Morris</t>
  </si>
  <si>
    <t>Morton</t>
  </si>
  <si>
    <t>Nemaha</t>
  </si>
  <si>
    <t>Neosho</t>
  </si>
  <si>
    <t>Ness</t>
  </si>
  <si>
    <t>Norton</t>
  </si>
  <si>
    <t>Osage</t>
  </si>
  <si>
    <t>Osborne</t>
  </si>
  <si>
    <t>Ottawa</t>
  </si>
  <si>
    <t>Pawnee</t>
  </si>
  <si>
    <t>Phillips</t>
  </si>
  <si>
    <t>Pottawatomie</t>
  </si>
  <si>
    <t>Pratt</t>
  </si>
  <si>
    <t>Rawlins</t>
  </si>
  <si>
    <t>Reno</t>
  </si>
  <si>
    <t>Republic</t>
  </si>
  <si>
    <t>Rice</t>
  </si>
  <si>
    <t>Riley</t>
  </si>
  <si>
    <t>Rooks</t>
  </si>
  <si>
    <t>Russell</t>
  </si>
  <si>
    <t>Sedgwick</t>
  </si>
  <si>
    <t>Seward</t>
  </si>
  <si>
    <t>Shawnee</t>
  </si>
  <si>
    <t>Sheridan</t>
  </si>
  <si>
    <t>Sherman</t>
  </si>
  <si>
    <t>Smith</t>
  </si>
  <si>
    <t>Stafford</t>
  </si>
  <si>
    <t>Stanton</t>
  </si>
  <si>
    <t>Stevens</t>
  </si>
  <si>
    <t>Sumner</t>
  </si>
  <si>
    <t>Thomas</t>
  </si>
  <si>
    <t>Trego</t>
  </si>
  <si>
    <t>Wabaunsee</t>
  </si>
  <si>
    <t>Wallace</t>
  </si>
  <si>
    <t>Wichita</t>
  </si>
  <si>
    <t>Wilson</t>
  </si>
  <si>
    <t>Woodson</t>
  </si>
  <si>
    <t>Wyandotte</t>
  </si>
  <si>
    <t>Kentucky</t>
  </si>
  <si>
    <t>Barren</t>
  </si>
  <si>
    <t>Bath</t>
  </si>
  <si>
    <t>Bell</t>
  </si>
  <si>
    <t>Boyle</t>
  </si>
  <si>
    <t>Bracken</t>
  </si>
  <si>
    <t>Breckinridge</t>
  </si>
  <si>
    <t>Bullitt</t>
  </si>
  <si>
    <t>Calloway</t>
  </si>
  <si>
    <t>Campbell</t>
  </si>
  <si>
    <t>Carlisle</t>
  </si>
  <si>
    <t>Carter</t>
  </si>
  <si>
    <t>Casey</t>
  </si>
  <si>
    <t>Edmonson</t>
  </si>
  <si>
    <t>Fleming</t>
  </si>
  <si>
    <t>Floyd</t>
  </si>
  <si>
    <t>Garrard</t>
  </si>
  <si>
    <t>Graves</t>
  </si>
  <si>
    <t>Greenup</t>
  </si>
  <si>
    <t>Harlan</t>
  </si>
  <si>
    <t>Hickman</t>
  </si>
  <si>
    <t>Hopkins</t>
  </si>
  <si>
    <t>Jessamine</t>
  </si>
  <si>
    <t>Kenton</t>
  </si>
  <si>
    <t>Laurel</t>
  </si>
  <si>
    <t>Leslie</t>
  </si>
  <si>
    <t>Letcher</t>
  </si>
  <si>
    <t>Lewis</t>
  </si>
  <si>
    <t>Martin</t>
  </si>
  <si>
    <t>McCracken</t>
  </si>
  <si>
    <t>McCreary</t>
  </si>
  <si>
    <t>Menifee</t>
  </si>
  <si>
    <t>Nelson</t>
  </si>
  <si>
    <t>Nicholas</t>
  </si>
  <si>
    <t>Oldham</t>
  </si>
  <si>
    <t>Owen</t>
  </si>
  <si>
    <t>Powell</t>
  </si>
  <si>
    <t>Rowan</t>
  </si>
  <si>
    <t>Trigg</t>
  </si>
  <si>
    <t>Trimble</t>
  </si>
  <si>
    <t>Louisiana</t>
  </si>
  <si>
    <t>Ascension</t>
  </si>
  <si>
    <t>Assumption</t>
  </si>
  <si>
    <t>Bienville</t>
  </si>
  <si>
    <t>Bossier</t>
  </si>
  <si>
    <t>Caddo</t>
  </si>
  <si>
    <t>Calcasieu</t>
  </si>
  <si>
    <t>Caldwell</t>
  </si>
  <si>
    <t>Cameron</t>
  </si>
  <si>
    <t>Claiborne</t>
  </si>
  <si>
    <t>Concordia</t>
  </si>
  <si>
    <t>De Soto</t>
  </si>
  <si>
    <t>East Baton Rouge</t>
  </si>
  <si>
    <t>East Carroll</t>
  </si>
  <si>
    <t>East Feliciana</t>
  </si>
  <si>
    <t>Evangeline</t>
  </si>
  <si>
    <t>Lafourche</t>
  </si>
  <si>
    <t>Morehouse</t>
  </si>
  <si>
    <t>Natchitoches</t>
  </si>
  <si>
    <t>Orleans</t>
  </si>
  <si>
    <t>Plaquemines</t>
  </si>
  <si>
    <t>Rapides</t>
  </si>
  <si>
    <t>Red River</t>
  </si>
  <si>
    <t>Sabine</t>
  </si>
  <si>
    <t>St. Bernard</t>
  </si>
  <si>
    <t>St. Charles</t>
  </si>
  <si>
    <t>St. Helena</t>
  </si>
  <si>
    <t>St. James</t>
  </si>
  <si>
    <t>St. John the Baptist</t>
  </si>
  <si>
    <t>St. Landry</t>
  </si>
  <si>
    <t>St. Mary</t>
  </si>
  <si>
    <t>St. Tammany</t>
  </si>
  <si>
    <t>Tangipahoa</t>
  </si>
  <si>
    <t>Tensas</t>
  </si>
  <si>
    <t>Terrebonne</t>
  </si>
  <si>
    <t>West Baton Rouge</t>
  </si>
  <si>
    <t>West Carroll</t>
  </si>
  <si>
    <t>Winn</t>
  </si>
  <si>
    <t>Maine</t>
  </si>
  <si>
    <t>Androscoggin</t>
  </si>
  <si>
    <t>Aroostook</t>
  </si>
  <si>
    <t>Oxford</t>
  </si>
  <si>
    <t>Penobscot</t>
  </si>
  <si>
    <t>Somerset</t>
  </si>
  <si>
    <t>Waldo</t>
  </si>
  <si>
    <t>York</t>
  </si>
  <si>
    <t>Maryland</t>
  </si>
  <si>
    <t>Massachusetts</t>
  </si>
  <si>
    <t>Barnstable</t>
  </si>
  <si>
    <t>Berkshire</t>
  </si>
  <si>
    <t>Bristol</t>
  </si>
  <si>
    <t>Dukes</t>
  </si>
  <si>
    <t>Essex</t>
  </si>
  <si>
    <t>Hampden</t>
  </si>
  <si>
    <t>Hampshire</t>
  </si>
  <si>
    <t>Middlesex</t>
  </si>
  <si>
    <t>Nantucket</t>
  </si>
  <si>
    <t>Norfolk</t>
  </si>
  <si>
    <t>Plymouth</t>
  </si>
  <si>
    <t>Suffolk</t>
  </si>
  <si>
    <t>Worcester</t>
  </si>
  <si>
    <t>Michigan</t>
  </si>
  <si>
    <t>Alcona</t>
  </si>
  <si>
    <t>Alger</t>
  </si>
  <si>
    <t>Allegan</t>
  </si>
  <si>
    <t>Alpena</t>
  </si>
  <si>
    <t>Antrim</t>
  </si>
  <si>
    <t>Arenac</t>
  </si>
  <si>
    <t>Baraga</t>
  </si>
  <si>
    <t>Barry</t>
  </si>
  <si>
    <t>Benzie</t>
  </si>
  <si>
    <t>Berrien</t>
  </si>
  <si>
    <t>Charlevoix</t>
  </si>
  <si>
    <t>Cheboygan</t>
  </si>
  <si>
    <t>Chippewa</t>
  </si>
  <si>
    <t>Clare</t>
  </si>
  <si>
    <t>Eaton</t>
  </si>
  <si>
    <t>Emmet</t>
  </si>
  <si>
    <t>Genesee</t>
  </si>
  <si>
    <t>Gladwin</t>
  </si>
  <si>
    <t>Gogebic</t>
  </si>
  <si>
    <t>Grand Traverse</t>
  </si>
  <si>
    <t>Gratiot</t>
  </si>
  <si>
    <t>Hillsdale</t>
  </si>
  <si>
    <t>Houghton</t>
  </si>
  <si>
    <t>Ingham</t>
  </si>
  <si>
    <t>Ionia</t>
  </si>
  <si>
    <t>Iosco</t>
  </si>
  <si>
    <t>Iron</t>
  </si>
  <si>
    <t>Isabella</t>
  </si>
  <si>
    <t>Kalamazoo</t>
  </si>
  <si>
    <t>Kalkaska</t>
  </si>
  <si>
    <t>Kent</t>
  </si>
  <si>
    <t>Keweenaw</t>
  </si>
  <si>
    <t>Lapeer</t>
  </si>
  <si>
    <t>Leelanau</t>
  </si>
  <si>
    <t>Lenawee</t>
  </si>
  <si>
    <t>Luce</t>
  </si>
  <si>
    <t>Mackinac</t>
  </si>
  <si>
    <t>Macomb</t>
  </si>
  <si>
    <t>Manistee</t>
  </si>
  <si>
    <t>Marquette</t>
  </si>
  <si>
    <t>Mecosta</t>
  </si>
  <si>
    <t>Montcalm</t>
  </si>
  <si>
    <t>Montmorency</t>
  </si>
  <si>
    <t>Muskegon</t>
  </si>
  <si>
    <t>Newaygo</t>
  </si>
  <si>
    <t>Oakland</t>
  </si>
  <si>
    <t>Oceana</t>
  </si>
  <si>
    <t>Ogemaw</t>
  </si>
  <si>
    <t>Ontonagon</t>
  </si>
  <si>
    <t>Osceola</t>
  </si>
  <si>
    <t>Oscoda</t>
  </si>
  <si>
    <t>Otsego</t>
  </si>
  <si>
    <t>Presque Isle</t>
  </si>
  <si>
    <t>Sanilac</t>
  </si>
  <si>
    <t>Schoolcraft</t>
  </si>
  <si>
    <t>Shiawassee</t>
  </si>
  <si>
    <t>Tuscola</t>
  </si>
  <si>
    <t>Van Buren</t>
  </si>
  <si>
    <t>Washtenaw</t>
  </si>
  <si>
    <t>Wexford</t>
  </si>
  <si>
    <t>Minnesota</t>
  </si>
  <si>
    <t>Anoka</t>
  </si>
  <si>
    <t>Becker</t>
  </si>
  <si>
    <t>Beltrami</t>
  </si>
  <si>
    <t>Blue Earth</t>
  </si>
  <si>
    <t>Clearwater</t>
  </si>
  <si>
    <t>Cottonwood</t>
  </si>
  <si>
    <t>Crow Wing</t>
  </si>
  <si>
    <t>Dakota</t>
  </si>
  <si>
    <t>Dodge</t>
  </si>
  <si>
    <t>Fillmore</t>
  </si>
  <si>
    <t>Goodhue</t>
  </si>
  <si>
    <t>Hennepin</t>
  </si>
  <si>
    <t>Houston</t>
  </si>
  <si>
    <t>Hubbard</t>
  </si>
  <si>
    <t>Isanti</t>
  </si>
  <si>
    <t>Itasca</t>
  </si>
  <si>
    <t>Kittson</t>
  </si>
  <si>
    <t>Koochiching</t>
  </si>
  <si>
    <t>Lac qui Parle</t>
  </si>
  <si>
    <t>Lake of the Woods</t>
  </si>
  <si>
    <t>Le Sueur</t>
  </si>
  <si>
    <t>McLeod</t>
  </si>
  <si>
    <t>Morrison</t>
  </si>
  <si>
    <t>Mower</t>
  </si>
  <si>
    <t>Norman</t>
  </si>
  <si>
    <t>Otter Tail</t>
  </si>
  <si>
    <t>Pine</t>
  </si>
  <si>
    <t>Pipestone</t>
  </si>
  <si>
    <t>Ramsey</t>
  </si>
  <si>
    <t>Red Lake</t>
  </si>
  <si>
    <t>Roseau</t>
  </si>
  <si>
    <t>Sherburne</t>
  </si>
  <si>
    <t>Sibley</t>
  </si>
  <si>
    <t>St. Louis</t>
  </si>
  <si>
    <t>Todd</t>
  </si>
  <si>
    <t>Traverse</t>
  </si>
  <si>
    <t>Wabasha</t>
  </si>
  <si>
    <t>Waseca</t>
  </si>
  <si>
    <t>Wilkin</t>
  </si>
  <si>
    <t>Winona</t>
  </si>
  <si>
    <t>Wright</t>
  </si>
  <si>
    <t>Bolivar</t>
  </si>
  <si>
    <t>Hinds</t>
  </si>
  <si>
    <t>Humphreys</t>
  </si>
  <si>
    <t>Leflore</t>
  </si>
  <si>
    <t>Panola</t>
  </si>
  <si>
    <t>Quitman</t>
  </si>
  <si>
    <t>Sharkey</t>
  </si>
  <si>
    <t>Yazoo</t>
  </si>
  <si>
    <t>Missouri</t>
  </si>
  <si>
    <t>Andrew</t>
  </si>
  <si>
    <t>Camden</t>
  </si>
  <si>
    <t>Cape Girardeau</t>
  </si>
  <si>
    <t>Dent</t>
  </si>
  <si>
    <t>Dunklin</t>
  </si>
  <si>
    <t>Gentry</t>
  </si>
  <si>
    <t>Hickory</t>
  </si>
  <si>
    <t>Holt</t>
  </si>
  <si>
    <t>Howell</t>
  </si>
  <si>
    <t>McDonald</t>
  </si>
  <si>
    <t>Miller</t>
  </si>
  <si>
    <t>New Madrid</t>
  </si>
  <si>
    <t>Nodaway</t>
  </si>
  <si>
    <t>Pemiscot</t>
  </si>
  <si>
    <t>Pettis</t>
  </si>
  <si>
    <t>Platte</t>
  </si>
  <si>
    <t>Ray</t>
  </si>
  <si>
    <t>Reynolds</t>
  </si>
  <si>
    <t>Stoddard</t>
  </si>
  <si>
    <t>Vernon</t>
  </si>
  <si>
    <t>Worth</t>
  </si>
  <si>
    <t>Montana</t>
  </si>
  <si>
    <t>Beaverhead</t>
  </si>
  <si>
    <t>Big Horn</t>
  </si>
  <si>
    <t>Blaine</t>
  </si>
  <si>
    <t>Broadwater</t>
  </si>
  <si>
    <t>Carbon</t>
  </si>
  <si>
    <t>Cascade</t>
  </si>
  <si>
    <t>Chouteau</t>
  </si>
  <si>
    <t>Daniels</t>
  </si>
  <si>
    <t>Dawson</t>
  </si>
  <si>
    <t>Deer Lodge</t>
  </si>
  <si>
    <t>Fallon</t>
  </si>
  <si>
    <t>Fergus</t>
  </si>
  <si>
    <t>Flathead</t>
  </si>
  <si>
    <t>Glacier</t>
  </si>
  <si>
    <t>Golden Valley</t>
  </si>
  <si>
    <t>Granite</t>
  </si>
  <si>
    <t>Hill</t>
  </si>
  <si>
    <t>Judith Basin</t>
  </si>
  <si>
    <t>Lewis and Clark</t>
  </si>
  <si>
    <t>McCone</t>
  </si>
  <si>
    <t>Meagher</t>
  </si>
  <si>
    <t>Mineral</t>
  </si>
  <si>
    <t>Missoula</t>
  </si>
  <si>
    <t>Musselshell</t>
  </si>
  <si>
    <t>Powder River</t>
  </si>
  <si>
    <t>Ravalli</t>
  </si>
  <si>
    <t>Roosevelt</t>
  </si>
  <si>
    <t>Rosebud</t>
  </si>
  <si>
    <t>Sanders</t>
  </si>
  <si>
    <t>Silver Bow</t>
  </si>
  <si>
    <t>Stillwater</t>
  </si>
  <si>
    <t>Sweet Grass</t>
  </si>
  <si>
    <t>Toole</t>
  </si>
  <si>
    <t>Wheatland</t>
  </si>
  <si>
    <t>Wibaux</t>
  </si>
  <si>
    <t>Yellowstone</t>
  </si>
  <si>
    <t>Nebraska</t>
  </si>
  <si>
    <t>Antelope</t>
  </si>
  <si>
    <t>Box Butte</t>
  </si>
  <si>
    <t>Buffalo</t>
  </si>
  <si>
    <t>Cedar</t>
  </si>
  <si>
    <t>Cherry</t>
  </si>
  <si>
    <t>Cuming</t>
  </si>
  <si>
    <t>Dawes</t>
  </si>
  <si>
    <t>Garden</t>
  </si>
  <si>
    <t>Hall</t>
  </si>
  <si>
    <t>Lancaster</t>
  </si>
  <si>
    <t>Morrill</t>
  </si>
  <si>
    <t>Nance</t>
  </si>
  <si>
    <t>Richardson</t>
  </si>
  <si>
    <t>Rock</t>
  </si>
  <si>
    <t>Sarpy</t>
  </si>
  <si>
    <t>Scotts Bluff</t>
  </si>
  <si>
    <t>Sioux</t>
  </si>
  <si>
    <t>Carson City</t>
  </si>
  <si>
    <t>Churchill</t>
  </si>
  <si>
    <t>Elko</t>
  </si>
  <si>
    <t>Esmeralda</t>
  </si>
  <si>
    <t>Eureka</t>
  </si>
  <si>
    <t>Lander</t>
  </si>
  <si>
    <t>Nye</t>
  </si>
  <si>
    <t>Pershing</t>
  </si>
  <si>
    <t>Storey</t>
  </si>
  <si>
    <t>Washoe</t>
  </si>
  <si>
    <t>White Pine</t>
  </si>
  <si>
    <t>New Hampshire</t>
  </si>
  <si>
    <t>Belknap</t>
  </si>
  <si>
    <t>Cheshire</t>
  </si>
  <si>
    <t>Coos</t>
  </si>
  <si>
    <t>Grafton</t>
  </si>
  <si>
    <t>Hillsborough</t>
  </si>
  <si>
    <t>Merrimack</t>
  </si>
  <si>
    <t>Rockingham</t>
  </si>
  <si>
    <t>Strafford</t>
  </si>
  <si>
    <t>New Jersey</t>
  </si>
  <si>
    <t>Bergen</t>
  </si>
  <si>
    <t>Burlington</t>
  </si>
  <si>
    <t>Hudson</t>
  </si>
  <si>
    <t>Hunterdon</t>
  </si>
  <si>
    <t>Monmouth</t>
  </si>
  <si>
    <t>Ocean</t>
  </si>
  <si>
    <t>Passaic</t>
  </si>
  <si>
    <t>Sussex</t>
  </si>
  <si>
    <t>New Mexico</t>
  </si>
  <si>
    <t>Bernalillo</t>
  </si>
  <si>
    <t>Catron</t>
  </si>
  <si>
    <t>Cibola</t>
  </si>
  <si>
    <t>Colfax</t>
  </si>
  <si>
    <t>Curry</t>
  </si>
  <si>
    <t>Los Alamos</t>
  </si>
  <si>
    <t>McKinley</t>
  </si>
  <si>
    <t>Mora</t>
  </si>
  <si>
    <t>Rio Arriba</t>
  </si>
  <si>
    <t>Sandoval</t>
  </si>
  <si>
    <t>Santa Fe</t>
  </si>
  <si>
    <t>Socorro</t>
  </si>
  <si>
    <t>Taos</t>
  </si>
  <si>
    <t>Torrance</t>
  </si>
  <si>
    <t>Valencia</t>
  </si>
  <si>
    <t>New York</t>
  </si>
  <si>
    <t>Albany</t>
  </si>
  <si>
    <t>Allegany</t>
  </si>
  <si>
    <t>Bronx</t>
  </si>
  <si>
    <t>Cattaraugus</t>
  </si>
  <si>
    <t>Chemung</t>
  </si>
  <si>
    <t>Columbia</t>
  </si>
  <si>
    <t>Dutchess</t>
  </si>
  <si>
    <t>Erie</t>
  </si>
  <si>
    <t>Herkimer</t>
  </si>
  <si>
    <t>Kings</t>
  </si>
  <si>
    <t>Nassau</t>
  </si>
  <si>
    <t>Niagara</t>
  </si>
  <si>
    <t>Oneida</t>
  </si>
  <si>
    <t>Onondaga</t>
  </si>
  <si>
    <t>Queens</t>
  </si>
  <si>
    <t>Rensselaer</t>
  </si>
  <si>
    <t>Richmond</t>
  </si>
  <si>
    <t>Rockland</t>
  </si>
  <si>
    <t>Schoharie</t>
  </si>
  <si>
    <t>Ulster</t>
  </si>
  <si>
    <t>Westchester</t>
  </si>
  <si>
    <t>North Carolina</t>
  </si>
  <si>
    <t>Alleghany</t>
  </si>
  <si>
    <t>Ashe</t>
  </si>
  <si>
    <t>Avery</t>
  </si>
  <si>
    <t>Beaufort</t>
  </si>
  <si>
    <t>Burke</t>
  </si>
  <si>
    <t>Caswell</t>
  </si>
  <si>
    <t>Catawba</t>
  </si>
  <si>
    <t>Chatham</t>
  </si>
  <si>
    <t>Columbus</t>
  </si>
  <si>
    <t>Craven</t>
  </si>
  <si>
    <t>Davidson</t>
  </si>
  <si>
    <t>Davie</t>
  </si>
  <si>
    <t>Durham</t>
  </si>
  <si>
    <t>Edgecombe</t>
  </si>
  <si>
    <t>Gaston</t>
  </si>
  <si>
    <t>Gates</t>
  </si>
  <si>
    <t>Granville</t>
  </si>
  <si>
    <t>Guilford</t>
  </si>
  <si>
    <t>Haywood</t>
  </si>
  <si>
    <t>Hertford</t>
  </si>
  <si>
    <t>Hoke</t>
  </si>
  <si>
    <t>Iredell</t>
  </si>
  <si>
    <t>Jones</t>
  </si>
  <si>
    <t>Mecklenburg</t>
  </si>
  <si>
    <t>New Hanover</t>
  </si>
  <si>
    <t>Northampton</t>
  </si>
  <si>
    <t>Pamlico</t>
  </si>
  <si>
    <t>Pasquotank</t>
  </si>
  <si>
    <t>Person</t>
  </si>
  <si>
    <t>Pitt</t>
  </si>
  <si>
    <t>Robeson</t>
  </si>
  <si>
    <t>Rutherford</t>
  </si>
  <si>
    <t>Stanly</t>
  </si>
  <si>
    <t>Stokes</t>
  </si>
  <si>
    <t>Surry</t>
  </si>
  <si>
    <t>Swain</t>
  </si>
  <si>
    <t>Wake</t>
  </si>
  <si>
    <t>Watauga</t>
  </si>
  <si>
    <t>Yadkin</t>
  </si>
  <si>
    <t>Yancey</t>
  </si>
  <si>
    <t>North Dakota</t>
  </si>
  <si>
    <t>Barnes</t>
  </si>
  <si>
    <t>Billings</t>
  </si>
  <si>
    <t>Bottineau</t>
  </si>
  <si>
    <t>Burleigh</t>
  </si>
  <si>
    <t>Divide</t>
  </si>
  <si>
    <t>Dunn</t>
  </si>
  <si>
    <t>Eddy</t>
  </si>
  <si>
    <t>Emmons</t>
  </si>
  <si>
    <t>Grand Forks</t>
  </si>
  <si>
    <t>Griggs</t>
  </si>
  <si>
    <t>Mountrail</t>
  </si>
  <si>
    <t>Pembina</t>
  </si>
  <si>
    <t>Ransom</t>
  </si>
  <si>
    <t>Renville</t>
  </si>
  <si>
    <t>Rolette</t>
  </si>
  <si>
    <t>Sargent</t>
  </si>
  <si>
    <t>Slope</t>
  </si>
  <si>
    <t>Steele</t>
  </si>
  <si>
    <t>Stutsman</t>
  </si>
  <si>
    <t>Traill</t>
  </si>
  <si>
    <t>Walsh</t>
  </si>
  <si>
    <t>Ward</t>
  </si>
  <si>
    <t>Williams</t>
  </si>
  <si>
    <t>Ashland</t>
  </si>
  <si>
    <t>Ashtabula</t>
  </si>
  <si>
    <t>Athens</t>
  </si>
  <si>
    <t>Auglaize</t>
  </si>
  <si>
    <t>Belmont</t>
  </si>
  <si>
    <t>Clermont</t>
  </si>
  <si>
    <t>Columbiana</t>
  </si>
  <si>
    <t>Coshocton</t>
  </si>
  <si>
    <t>Cuyahoga</t>
  </si>
  <si>
    <t>Darke</t>
  </si>
  <si>
    <t>Defiance</t>
  </si>
  <si>
    <t>Gallia</t>
  </si>
  <si>
    <t>Geauga</t>
  </si>
  <si>
    <t>Guernsey</t>
  </si>
  <si>
    <t>Highland</t>
  </si>
  <si>
    <t>Hocking</t>
  </si>
  <si>
    <t>Holmes</t>
  </si>
  <si>
    <t>Huron</t>
  </si>
  <si>
    <t>Licking</t>
  </si>
  <si>
    <t>Lorain</t>
  </si>
  <si>
    <t>Lucas</t>
  </si>
  <si>
    <t>Mahoning</t>
  </si>
  <si>
    <t>Medina</t>
  </si>
  <si>
    <t>Meigs</t>
  </si>
  <si>
    <t>Morrow</t>
  </si>
  <si>
    <t>Muskingum</t>
  </si>
  <si>
    <t>Paulding</t>
  </si>
  <si>
    <t>Pickaway</t>
  </si>
  <si>
    <t>Portage</t>
  </si>
  <si>
    <t>Preble</t>
  </si>
  <si>
    <t>Ross</t>
  </si>
  <si>
    <t>Sandusky</t>
  </si>
  <si>
    <t>Scioto</t>
  </si>
  <si>
    <t>Seneca</t>
  </si>
  <si>
    <t>Trumbull</t>
  </si>
  <si>
    <t>Tuscarawas</t>
  </si>
  <si>
    <t>Van Wert</t>
  </si>
  <si>
    <t>Vinton</t>
  </si>
  <si>
    <t>Wood</t>
  </si>
  <si>
    <t>Wyandot</t>
  </si>
  <si>
    <t>Oklahoma</t>
  </si>
  <si>
    <t>Cimarron</t>
  </si>
  <si>
    <t>Creek</t>
  </si>
  <si>
    <t>Grady</t>
  </si>
  <si>
    <t>Muskogee</t>
  </si>
  <si>
    <t>Nowata</t>
  </si>
  <si>
    <t>Payne</t>
  </si>
  <si>
    <t>Pittsburg</t>
  </si>
  <si>
    <t>Woods</t>
  </si>
  <si>
    <t>Oregon</t>
  </si>
  <si>
    <t>Baker</t>
  </si>
  <si>
    <t>Clackamas</t>
  </si>
  <si>
    <t>Clatsop</t>
  </si>
  <si>
    <t>Crook</t>
  </si>
  <si>
    <t>Deschutes</t>
  </si>
  <si>
    <t>Gilliam</t>
  </si>
  <si>
    <t>Harney</t>
  </si>
  <si>
    <t>Hood River</t>
  </si>
  <si>
    <t>Josephine</t>
  </si>
  <si>
    <t>Klamath</t>
  </si>
  <si>
    <t>Malheur</t>
  </si>
  <si>
    <t>Multnomah</t>
  </si>
  <si>
    <t>Tillamook</t>
  </si>
  <si>
    <t>Umatilla</t>
  </si>
  <si>
    <t>Wallowa</t>
  </si>
  <si>
    <t>Wasco</t>
  </si>
  <si>
    <t>Wheeler</t>
  </si>
  <si>
    <t>Yamhill</t>
  </si>
  <si>
    <t>Pennsylvania</t>
  </si>
  <si>
    <t>Allegheny</t>
  </si>
  <si>
    <t>Armstrong</t>
  </si>
  <si>
    <t>Beaver</t>
  </si>
  <si>
    <t>Bedford</t>
  </si>
  <si>
    <t>Berks</t>
  </si>
  <si>
    <t>Blair</t>
  </si>
  <si>
    <t>Bradford</t>
  </si>
  <si>
    <t>Bucks</t>
  </si>
  <si>
    <t>Cambria</t>
  </si>
  <si>
    <t>Centre</t>
  </si>
  <si>
    <t>Chester</t>
  </si>
  <si>
    <t>Clarion</t>
  </si>
  <si>
    <t>Clearfield</t>
  </si>
  <si>
    <t>Dauphin</t>
  </si>
  <si>
    <t>Forest</t>
  </si>
  <si>
    <t>Huntingdon</t>
  </si>
  <si>
    <t>Juniata</t>
  </si>
  <si>
    <t>Lackawanna</t>
  </si>
  <si>
    <t>Lebanon</t>
  </si>
  <si>
    <t>Lehigh</t>
  </si>
  <si>
    <t>Luzerne</t>
  </si>
  <si>
    <t>Lycoming</t>
  </si>
  <si>
    <t>McKean</t>
  </si>
  <si>
    <t>Mifflin</t>
  </si>
  <si>
    <t>Montour</t>
  </si>
  <si>
    <t>Northumberland</t>
  </si>
  <si>
    <t>Philadelphia</t>
  </si>
  <si>
    <t>Potter</t>
  </si>
  <si>
    <t>Schuylkill</t>
  </si>
  <si>
    <t>Susquehanna</t>
  </si>
  <si>
    <t>Tioga</t>
  </si>
  <si>
    <t>Venango</t>
  </si>
  <si>
    <t>Westmoreland</t>
  </si>
  <si>
    <t>Wyoming</t>
  </si>
  <si>
    <t>Rhode Island</t>
  </si>
  <si>
    <t>Newport</t>
  </si>
  <si>
    <t>Providence</t>
  </si>
  <si>
    <t>South Carolina</t>
  </si>
  <si>
    <t>Darlington</t>
  </si>
  <si>
    <t>Florence</t>
  </si>
  <si>
    <t>Greenville</t>
  </si>
  <si>
    <t>McCormick</t>
  </si>
  <si>
    <t>Spartanburg</t>
  </si>
  <si>
    <t>Williamsburg</t>
  </si>
  <si>
    <t>South Dakota</t>
  </si>
  <si>
    <t>Brookings</t>
  </si>
  <si>
    <t>Codington</t>
  </si>
  <si>
    <t>Pennington</t>
  </si>
  <si>
    <t>Perkins</t>
  </si>
  <si>
    <t>Roberts</t>
  </si>
  <si>
    <t>Walworth</t>
  </si>
  <si>
    <t>Ziebach</t>
  </si>
  <si>
    <t>Tennessee</t>
  </si>
  <si>
    <t>Blount</t>
  </si>
  <si>
    <t>Coffee</t>
  </si>
  <si>
    <t>Dickson</t>
  </si>
  <si>
    <t>Hawkins</t>
  </si>
  <si>
    <t>Lauderdale</t>
  </si>
  <si>
    <t>Loudon</t>
  </si>
  <si>
    <t>McMinn</t>
  </si>
  <si>
    <t>Roane</t>
  </si>
  <si>
    <t>Robertson</t>
  </si>
  <si>
    <t>Stewart</t>
  </si>
  <si>
    <t>Unicoi</t>
  </si>
  <si>
    <t>Texas</t>
  </si>
  <si>
    <t>Bailey</t>
  </si>
  <si>
    <t>Bandera</t>
  </si>
  <si>
    <t>Bexar</t>
  </si>
  <si>
    <t>Blanco</t>
  </si>
  <si>
    <t>Brazos</t>
  </si>
  <si>
    <t>Brewster</t>
  </si>
  <si>
    <t>Carson</t>
  </si>
  <si>
    <t>Collin</t>
  </si>
  <si>
    <t>Comal</t>
  </si>
  <si>
    <t>Cooke</t>
  </si>
  <si>
    <t>Crockett</t>
  </si>
  <si>
    <t>Dallas</t>
  </si>
  <si>
    <t>Deaf Smith</t>
  </si>
  <si>
    <t>Galveston</t>
  </si>
  <si>
    <t>Gillespie</t>
  </si>
  <si>
    <t>Grayson</t>
  </si>
  <si>
    <t>Harris</t>
  </si>
  <si>
    <t>Hays</t>
  </si>
  <si>
    <t>Hutchinson</t>
  </si>
  <si>
    <t>Jeff Davis</t>
  </si>
  <si>
    <t>Kerr</t>
  </si>
  <si>
    <t>Kimble</t>
  </si>
  <si>
    <t>Lubbock</t>
  </si>
  <si>
    <t>Matagorda</t>
  </si>
  <si>
    <t>Maverick</t>
  </si>
  <si>
    <t>McLennan</t>
  </si>
  <si>
    <t>Moore</t>
  </si>
  <si>
    <t>Parker</t>
  </si>
  <si>
    <t>Pecos</t>
  </si>
  <si>
    <t>Presidio</t>
  </si>
  <si>
    <t>Reeves</t>
  </si>
  <si>
    <t>Sutton</t>
  </si>
  <si>
    <t>Swisher</t>
  </si>
  <si>
    <t>Tarrant</t>
  </si>
  <si>
    <t>Terrell</t>
  </si>
  <si>
    <t>Tom Green</t>
  </si>
  <si>
    <t>Travis</t>
  </si>
  <si>
    <t>Uvalde</t>
  </si>
  <si>
    <t>Val Verde</t>
  </si>
  <si>
    <t>Van Zandt</t>
  </si>
  <si>
    <t>Walker</t>
  </si>
  <si>
    <t>Wilbarger</t>
  </si>
  <si>
    <t>Utah</t>
  </si>
  <si>
    <t>Box Elder</t>
  </si>
  <si>
    <t>Cache</t>
  </si>
  <si>
    <t>Daggett</t>
  </si>
  <si>
    <t>Davis</t>
  </si>
  <si>
    <t>Duchesne</t>
  </si>
  <si>
    <t>Emery</t>
  </si>
  <si>
    <t>Juab</t>
  </si>
  <si>
    <t>Millard</t>
  </si>
  <si>
    <t>Piute</t>
  </si>
  <si>
    <t>Rich</t>
  </si>
  <si>
    <t>Salt Lake</t>
  </si>
  <si>
    <t>Sanpete</t>
  </si>
  <si>
    <t>Tooele</t>
  </si>
  <si>
    <t>Uintah</t>
  </si>
  <si>
    <t>Wasatch</t>
  </si>
  <si>
    <t>Weber</t>
  </si>
  <si>
    <t>Vermont</t>
  </si>
  <si>
    <t>Addison</t>
  </si>
  <si>
    <t>Bennington</t>
  </si>
  <si>
    <t>Chittenden</t>
  </si>
  <si>
    <t>Rutland</t>
  </si>
  <si>
    <t>Windsor</t>
  </si>
  <si>
    <t>Virginia</t>
  </si>
  <si>
    <t>Accomack</t>
  </si>
  <si>
    <t>Albemarle</t>
  </si>
  <si>
    <t>Amelia</t>
  </si>
  <si>
    <t>Amherst</t>
  </si>
  <si>
    <t>Appomattox</t>
  </si>
  <si>
    <t>Arlington</t>
  </si>
  <si>
    <t>Augusta</t>
  </si>
  <si>
    <t>Bland</t>
  </si>
  <si>
    <t>Botetourt</t>
  </si>
  <si>
    <t>Brunswick</t>
  </si>
  <si>
    <t>Buchanan</t>
  </si>
  <si>
    <t>Buckingham</t>
  </si>
  <si>
    <t>Caroline</t>
  </si>
  <si>
    <t>Charles City</t>
  </si>
  <si>
    <t>Charlotte</t>
  </si>
  <si>
    <t xml:space="preserve">Chesapeake </t>
  </si>
  <si>
    <t>Chesterfield</t>
  </si>
  <si>
    <t>Craig</t>
  </si>
  <si>
    <t>Culpeper</t>
  </si>
  <si>
    <t>Dickenson</t>
  </si>
  <si>
    <t>Dinwiddie</t>
  </si>
  <si>
    <t>Fairfax</t>
  </si>
  <si>
    <t>Fauquier</t>
  </si>
  <si>
    <t>Fluvanna</t>
  </si>
  <si>
    <t>Frederick</t>
  </si>
  <si>
    <t>Giles</t>
  </si>
  <si>
    <t>Gloucester</t>
  </si>
  <si>
    <t>Goochland</t>
  </si>
  <si>
    <t>Greensville</t>
  </si>
  <si>
    <t>Halifax</t>
  </si>
  <si>
    <t xml:space="preserve">Hampton </t>
  </si>
  <si>
    <t>Hanover</t>
  </si>
  <si>
    <t>Henrico</t>
  </si>
  <si>
    <t>Isle of Wight</t>
  </si>
  <si>
    <t>James City</t>
  </si>
  <si>
    <t>King and Queen</t>
  </si>
  <si>
    <t>King George</t>
  </si>
  <si>
    <t>King William</t>
  </si>
  <si>
    <t>Loudoun</t>
  </si>
  <si>
    <t>Louisa</t>
  </si>
  <si>
    <t>Lunenburg</t>
  </si>
  <si>
    <t>Mathews</t>
  </si>
  <si>
    <t>New Kent</t>
  </si>
  <si>
    <t xml:space="preserve">Newport News </t>
  </si>
  <si>
    <t>Nottoway</t>
  </si>
  <si>
    <t>Patrick</t>
  </si>
  <si>
    <t>Pittsylvania</t>
  </si>
  <si>
    <t>Powhatan</t>
  </si>
  <si>
    <t>Prince Edward</t>
  </si>
  <si>
    <t>Prince George</t>
  </si>
  <si>
    <t>Prince William</t>
  </si>
  <si>
    <t>Rappahannock</t>
  </si>
  <si>
    <t>Roanoke</t>
  </si>
  <si>
    <t>Rockbridge</t>
  </si>
  <si>
    <t>Shenandoah</t>
  </si>
  <si>
    <t>Smyth</t>
  </si>
  <si>
    <t>Southampton</t>
  </si>
  <si>
    <t>Spotsylvania</t>
  </si>
  <si>
    <t xml:space="preserve">Suffolk </t>
  </si>
  <si>
    <t xml:space="preserve">Virginia Beach </t>
  </si>
  <si>
    <t>Wise</t>
  </si>
  <si>
    <t>Wythe</t>
  </si>
  <si>
    <t>Asotin</t>
  </si>
  <si>
    <t>Chelan</t>
  </si>
  <si>
    <t>Clallam</t>
  </si>
  <si>
    <t>Cowlitz</t>
  </si>
  <si>
    <t>Ferry</t>
  </si>
  <si>
    <t>Island</t>
  </si>
  <si>
    <t>King</t>
  </si>
  <si>
    <t>Kittitas</t>
  </si>
  <si>
    <t>Klickitat</t>
  </si>
  <si>
    <t>Okanogan</t>
  </si>
  <si>
    <t>Pacific</t>
  </si>
  <si>
    <t>Pend Oreille</t>
  </si>
  <si>
    <t>Pierce</t>
  </si>
  <si>
    <t>Skagit</t>
  </si>
  <si>
    <t>Skamania</t>
  </si>
  <si>
    <t>Snohomish</t>
  </si>
  <si>
    <t>Wahkiakum</t>
  </si>
  <si>
    <t>Walla Walla</t>
  </si>
  <si>
    <t>Whatcom</t>
  </si>
  <si>
    <t>Whitman</t>
  </si>
  <si>
    <t>Yakima</t>
  </si>
  <si>
    <t>West Virginia</t>
  </si>
  <si>
    <t>Barbour</t>
  </si>
  <si>
    <t>Berkeley</t>
  </si>
  <si>
    <t>Braxton</t>
  </si>
  <si>
    <t>Brooke</t>
  </si>
  <si>
    <t>Gilmer</t>
  </si>
  <si>
    <t>Greenbrier</t>
  </si>
  <si>
    <t>Hardy</t>
  </si>
  <si>
    <t>Kanawha</t>
  </si>
  <si>
    <t>McDowell</t>
  </si>
  <si>
    <t>Monongalia</t>
  </si>
  <si>
    <t>Pocahontas</t>
  </si>
  <si>
    <t>Preston</t>
  </si>
  <si>
    <t>Raleigh</t>
  </si>
  <si>
    <t>Ritchie</t>
  </si>
  <si>
    <t>Summers</t>
  </si>
  <si>
    <t>Tucker</t>
  </si>
  <si>
    <t>Tyler</t>
  </si>
  <si>
    <t>Upshur</t>
  </si>
  <si>
    <t>Wetzel</t>
  </si>
  <si>
    <t>Wirt</t>
  </si>
  <si>
    <t>Wisconsin</t>
  </si>
  <si>
    <t>Door</t>
  </si>
  <si>
    <t>Kenosha</t>
  </si>
  <si>
    <t>Manitowoc</t>
  </si>
  <si>
    <t>Marinette</t>
  </si>
  <si>
    <t>Oconto</t>
  </si>
  <si>
    <t>Outagamie</t>
  </si>
  <si>
    <t>Racine</t>
  </si>
  <si>
    <t>Converse</t>
  </si>
  <si>
    <t>Hot Springs</t>
  </si>
  <si>
    <t>Laramie</t>
  </si>
  <si>
    <t>Natrona</t>
  </si>
  <si>
    <t>Niobrara</t>
  </si>
  <si>
    <t>Sublette</t>
  </si>
  <si>
    <t>Sweetwater</t>
  </si>
  <si>
    <t>Uinta</t>
  </si>
  <si>
    <t>Washakie</t>
  </si>
  <si>
    <t>Weston</t>
  </si>
  <si>
    <t>Puerto Rico</t>
  </si>
  <si>
    <t>Labrador</t>
  </si>
  <si>
    <t>LB</t>
  </si>
  <si>
    <t>Newfoundland</t>
  </si>
  <si>
    <t>NF</t>
  </si>
  <si>
    <t>Row Labels</t>
  </si>
  <si>
    <t>(blank)</t>
  </si>
  <si>
    <t>Grand Total</t>
  </si>
  <si>
    <t>State</t>
    <phoneticPr fontId="18" type="noConversion"/>
  </si>
  <si>
    <t>Count of County</t>
  </si>
  <si>
    <t>County Number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</si>
</sst>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1" formatCode="0_ "/>
  </numFmts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0" fillId="0" borderId="0" xfId="0" applyAlignment="1">
      <alignment horizontal="left" vertical="center" indent="1"/>
    </xf>
    <xf numFmtId="181" fontId="0" fillId="0" borderId="0" xfId="0" applyNumberForma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9525</xdr:colOff>
      <xdr:row>2</xdr:row>
      <xdr:rowOff>57150</xdr:rowOff>
    </xdr:from>
    <xdr:to>
      <xdr:col>24</xdr:col>
      <xdr:colOff>142001</xdr:colOff>
      <xdr:row>10</xdr:row>
      <xdr:rowOff>114112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BE2A1F8-3FD6-EE94-5267-1D02C24F5E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01850" y="419100"/>
          <a:ext cx="6990476" cy="1504762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eter" refreshedDate="45238.340519560188" createdVersion="8" refreshedVersion="8" minRefreshableVersion="3" recordCount="1754">
  <cacheSource type="worksheet">
    <worksheetSource ref="A1:F1048576" sheet="DistributionData"/>
  </cacheSource>
  <cacheFields count="6">
    <cacheField name="Symbol" numFmtId="0">
      <sharedItems containsBlank="1"/>
    </cacheField>
    <cacheField name="Country" numFmtId="0">
      <sharedItems containsBlank="1" count="3">
        <s v="Canada"/>
        <s v="United States"/>
        <m/>
      </sharedItems>
    </cacheField>
    <cacheField name="State" numFmtId="0">
      <sharedItems containsBlank="1" count="67">
        <s v="Alberta"/>
        <s v="Alabama"/>
        <s v="British Columbia"/>
        <s v="Alaska"/>
        <s v="Manitoba"/>
        <s v="New Brunswick"/>
        <s v="Arizona"/>
        <s v="Arkansas"/>
        <s v="California"/>
        <s v="Nova Scotia"/>
        <s v="Ontario"/>
        <s v="Colorado"/>
        <s v="Prince Edward Island"/>
        <s v="Connecticut"/>
        <s v="Quebec"/>
        <s v="Delaware"/>
        <s v="Saskatchewan"/>
        <s v="District of Columbia"/>
        <s v="Yukon"/>
        <s v="Florida"/>
        <s v="Northwest Territories"/>
        <s v="Georgia"/>
        <s v="Nunavut"/>
        <s v="Hawai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  <s v="Puerto Rico"/>
        <s v="Labrador"/>
        <s v="Newfoundland"/>
        <m/>
      </sharedItems>
    </cacheField>
    <cacheField name="State FIP" numFmtId="0">
      <sharedItems containsBlank="1" containsMixedTypes="1" containsNumber="1" containsInteger="1" minValue="1" maxValue="72"/>
    </cacheField>
    <cacheField name="County" numFmtId="0">
      <sharedItems containsBlank="1" count="1137">
        <m/>
        <s v="Lee"/>
        <s v="Marshall"/>
        <s v="Mobile"/>
        <s v="Tuscaloosa"/>
        <s v="Aleutians East"/>
        <s v="Aleutians West"/>
        <s v="Anchorage"/>
        <s v="Bethel"/>
        <s v="Denali"/>
        <s v="Dillingham"/>
        <s v="Fairbanks North Star"/>
        <s v="Haines"/>
        <s v="Kenai Peninsula"/>
        <s v="Ketchikan Gateway"/>
        <s v="Kodiak Island"/>
        <s v="Lake and Peninsula"/>
        <s v="Matanuska-Susitna"/>
        <s v="Nome"/>
        <s v="North Slope"/>
        <s v="Northwest Arctic"/>
        <s v="Sitka"/>
        <s v="Southeast Fairbanks"/>
        <s v="Valdez-Cordova"/>
        <s v="Yakutat"/>
        <s v="Yukon-Koyukuk"/>
        <s v="Apache"/>
        <s v="Cochise"/>
        <s v="Coconino"/>
        <s v="Gila"/>
        <s v="Graham"/>
        <s v="Maricopa"/>
        <s v="Navajo"/>
        <s v="Pima"/>
        <s v="Santa Cruz"/>
        <s v="Yavapai"/>
        <s v="Arkansas"/>
        <s v="Ashley"/>
        <s v="Baxter"/>
        <s v="Benton"/>
        <s v="Boone"/>
        <s v="Bradley"/>
        <s v="Calhoun"/>
        <s v="Carroll"/>
        <s v="Chicot"/>
        <s v="Clark"/>
        <s v="Clay"/>
        <s v="Cleburne"/>
        <s v="Cleveland"/>
        <s v="Conway"/>
        <s v="Craighead"/>
        <s v="Crawford"/>
        <s v="Crittenden"/>
        <s v="Desha"/>
        <s v="Drew"/>
        <s v="Faulkner"/>
        <s v="Franklin"/>
        <s v="Grant"/>
        <s v="Greene"/>
        <s v="Independence"/>
        <s v="Jefferson"/>
        <s v="Lafayette"/>
        <s v="Lawrence"/>
        <s v="Lincoln"/>
        <s v="Logan"/>
        <s v="Madison"/>
        <s v="Marion"/>
        <s v="Mississippi"/>
        <s v="Monroe"/>
        <s v="Newton"/>
        <s v="Ouachita"/>
        <s v="Perry"/>
        <s v="Pike"/>
        <s v="Poinsett"/>
        <s v="Pope"/>
        <s v="Prairie"/>
        <s v="Pulaski"/>
        <s v="Randolph"/>
        <s v="Scott"/>
        <s v="Searcy"/>
        <s v="Sevier"/>
        <s v="St. Francis"/>
        <s v="Stone"/>
        <s v="Washington"/>
        <s v="Woodruff"/>
        <s v="Alameda"/>
        <s v="Alpine"/>
        <s v="Butte"/>
        <s v="Colusa"/>
        <s v="Del Norte"/>
        <s v="El Dorado"/>
        <s v="Glenn"/>
        <s v="Humboldt"/>
        <s v="Inyo"/>
        <s v="Kern"/>
        <s v="Lake"/>
        <s v="Lassen"/>
        <s v="Los Angeles"/>
        <s v="Marin"/>
        <s v="Mariposa"/>
        <s v="Mendocino"/>
        <s v="Merced"/>
        <s v="Modoc"/>
        <s v="Mono"/>
        <s v="Monterey"/>
        <s v="Napa"/>
        <s v="Nevada"/>
        <s v="Orange"/>
        <s v="Placer"/>
        <s v="Plumas"/>
        <s v="Riverside"/>
        <s v="Sacramento"/>
        <s v="San Bernardino"/>
        <s v="San Diego"/>
        <s v="San Francisco"/>
        <s v="San Joaquin"/>
        <s v="San Mateo"/>
        <s v="Santa Barbara"/>
        <s v="Shasta"/>
        <s v="Sierra"/>
        <s v="Siskiyou"/>
        <s v="Solano"/>
        <s v="Sonoma"/>
        <s v="Stanislaus"/>
        <s v="Tehama"/>
        <s v="Trinity"/>
        <s v="Tulare"/>
        <s v="Ventura"/>
        <s v="Yolo"/>
        <s v="Alamosa"/>
        <s v="Arapahoe"/>
        <s v="Baca"/>
        <s v="Boulder"/>
        <s v="Chaffee"/>
        <s v="Clear Creek"/>
        <s v="Dolores"/>
        <s v="Eagle"/>
        <s v="El Paso"/>
        <s v="Garfield"/>
        <s v="Gilpin"/>
        <s v="Grand"/>
        <s v="Gunnison"/>
        <s v="Hinsdale"/>
        <s v="Huerfano"/>
        <s v="Jackson"/>
        <s v="La Plata"/>
        <s v="Larimer"/>
        <s v="Las Animas"/>
        <s v="Mesa"/>
        <s v="Moffat"/>
        <s v="Montezuma"/>
        <s v="Montrose"/>
        <s v="Otero"/>
        <s v="Ouray"/>
        <s v="Park"/>
        <s v="Pitkin"/>
        <s v="Pueblo"/>
        <s v="Rio Blanco"/>
        <s v="Routt"/>
        <s v="Saguache"/>
        <s v="San Juan"/>
        <s v="San Miguel"/>
        <s v="Summit"/>
        <s v="Teller"/>
        <s v="Fairfield"/>
        <s v="Hartford"/>
        <s v="Litchfield"/>
        <s v="New Haven"/>
        <s v="New London"/>
        <s v="Tolland"/>
        <s v="Windham"/>
        <s v="New Castle"/>
        <s v="District of Columbia"/>
        <s v="Alachua"/>
        <s v="Citrus"/>
        <s v="Duval"/>
        <s v="Escambia"/>
        <s v="Gadsden"/>
        <s v="Indian River"/>
        <s v="Leon"/>
        <s v="Liberty"/>
        <s v="Miami-Dade"/>
        <s v="Okaloosa"/>
        <s v="Pinellas"/>
        <s v="Polk"/>
        <s v="Putnam"/>
        <s v="Sarasota"/>
        <s v="Seminole"/>
        <s v="Volusia"/>
        <s v="Wakulla"/>
        <s v="Clarke"/>
        <s v="Dade"/>
        <s v="Dougherty"/>
        <s v="Forsyth"/>
        <s v="Fulton"/>
        <s v="Hart"/>
        <s v="Morgan"/>
        <s v="White"/>
        <s v="Whitfield"/>
        <s v="Hawaii"/>
        <s v="Honolulu"/>
        <s v="Kauai"/>
        <s v="Maui"/>
        <s v="Ada"/>
        <s v="Adams"/>
        <s v="Bannock"/>
        <s v="Bear Lake"/>
        <s v="Bingham"/>
        <s v="Boise"/>
        <s v="Bonner"/>
        <s v="Camas"/>
        <s v="Canyon"/>
        <s v="Caribou"/>
        <s v="Cassia"/>
        <s v="Custer"/>
        <s v="Elmore"/>
        <s v="Fremont"/>
        <s v="Idaho"/>
        <s v="Kootenai"/>
        <s v="Latah"/>
        <s v="Lemhi"/>
        <s v="Owyhee"/>
        <s v="Payette"/>
        <s v="Power"/>
        <s v="Shoshone"/>
        <s v="Teton"/>
        <s v="Twin Falls"/>
        <s v="Valley"/>
        <s v="Alexander"/>
        <s v="Bond"/>
        <s v="Brown"/>
        <s v="Bureau"/>
        <s v="Cass"/>
        <s v="Champaign"/>
        <s v="Christian"/>
        <s v="Clinton"/>
        <s v="Coles"/>
        <s v="Cook"/>
        <s v="Cumberland"/>
        <s v="De Witt"/>
        <s v="DeKalb"/>
        <s v="Douglas"/>
        <s v="DuPage"/>
        <s v="Edgar"/>
        <s v="Edwards"/>
        <s v="Effingham"/>
        <s v="Fayette"/>
        <s v="Ford"/>
        <s v="Gallatin"/>
        <s v="Grundy"/>
        <s v="Hamilton"/>
        <s v="Hancock"/>
        <s v="Hardin"/>
        <s v="Henderson"/>
        <s v="Henry"/>
        <s v="Iroquois"/>
        <s v="Jasper"/>
        <s v="Jersey"/>
        <s v="Jo Daviess"/>
        <s v="Johnson"/>
        <s v="Kane"/>
        <s v="Kankakee"/>
        <s v="Kendall"/>
        <s v="Knox"/>
        <s v="LaSalle"/>
        <s v="Livingston"/>
        <s v="Macon"/>
        <s v="Macoupin"/>
        <s v="Mason"/>
        <s v="Massac"/>
        <s v="McDonough"/>
        <s v="McHenry"/>
        <s v="McLean"/>
        <s v="Menard"/>
        <s v="Mercer"/>
        <s v="Montgomery"/>
        <s v="Moultrie"/>
        <s v="Ogle"/>
        <s v="Peoria"/>
        <s v="Piatt"/>
        <s v="Richland"/>
        <s v="Rock Island"/>
        <s v="Saline"/>
        <s v="Sangamon"/>
        <s v="Schuyler"/>
        <s v="Shelby"/>
        <s v="St. Clair"/>
        <s v="Stark"/>
        <s v="Stephenson"/>
        <s v="Tazewell"/>
        <s v="Union"/>
        <s v="Vermilion"/>
        <s v="Wabash"/>
        <s v="Warren"/>
        <s v="Wayne"/>
        <s v="Whiteside"/>
        <s v="Will"/>
        <s v="Williamson"/>
        <s v="Winnebago"/>
        <s v="Woodford"/>
        <s v="Decatur"/>
        <s v="Elkhart"/>
        <s v="Fountain"/>
        <s v="Hendricks"/>
        <s v="Howard"/>
        <s v="Kosciusko"/>
        <s v="Lagrange"/>
        <s v="LaPorte"/>
        <s v="Noble"/>
        <s v="Ohio"/>
        <s v="Parke"/>
        <s v="Porter"/>
        <s v="Posey"/>
        <s v="Rush"/>
        <s v="Spencer"/>
        <s v="St. Joseph"/>
        <s v="Steuben"/>
        <s v="Sullivan"/>
        <s v="Switzerland"/>
        <s v="Vanderburgh"/>
        <s v="Vigo"/>
        <s v="Wells"/>
        <s v="Adair"/>
        <s v="Audubon"/>
        <s v="Cherokee"/>
        <s v="Guthrie"/>
        <s v="Harrison"/>
        <s v="Ida"/>
        <s v="Kossuth"/>
        <s v="Mills"/>
        <s v="Monona"/>
        <s v="O'Brien"/>
        <s v="Page"/>
        <s v="Pottawattamie"/>
        <s v="Ringgold"/>
        <s v="Taylor"/>
        <s v="Webster"/>
        <s v="Woodbury"/>
        <s v="Allen"/>
        <s v="Anderson"/>
        <s v="Atchison"/>
        <s v="Barber"/>
        <s v="Barton"/>
        <s v="Bourbon"/>
        <s v="Butler"/>
        <s v="Chase"/>
        <s v="Chautauqua"/>
        <s v="Cheyenne"/>
        <s v="Cloud"/>
        <s v="Coffey"/>
        <s v="Comanche"/>
        <s v="Cowley"/>
        <s v="Dickinson"/>
        <s v="Doniphan"/>
        <s v="Elk"/>
        <s v="Ellis"/>
        <s v="Ellsworth"/>
        <s v="Finney"/>
        <s v="Geary"/>
        <s v="Gove"/>
        <s v="Gray"/>
        <s v="Greeley"/>
        <s v="Greenwood"/>
        <s v="Harper"/>
        <s v="Harvey"/>
        <s v="Haskell"/>
        <s v="Hodgeman"/>
        <s v="Jewell"/>
        <s v="Kearny"/>
        <s v="Kingman"/>
        <s v="Kiowa"/>
        <s v="Labette"/>
        <s v="Lane"/>
        <s v="Leavenworth"/>
        <s v="Linn"/>
        <s v="Lyon"/>
        <s v="McPherson"/>
        <s v="Meade"/>
        <s v="Miami"/>
        <s v="Mitchell"/>
        <s v="Morris"/>
        <s v="Morton"/>
        <s v="Nemaha"/>
        <s v="Neosho"/>
        <s v="Ness"/>
        <s v="Norton"/>
        <s v="Osage"/>
        <s v="Osborne"/>
        <s v="Ottawa"/>
        <s v="Pawnee"/>
        <s v="Phillips"/>
        <s v="Pottawatomie"/>
        <s v="Pratt"/>
        <s v="Rawlins"/>
        <s v="Reno"/>
        <s v="Republic"/>
        <s v="Rice"/>
        <s v="Riley"/>
        <s v="Rooks"/>
        <s v="Russell"/>
        <s v="Sedgwick"/>
        <s v="Seward"/>
        <s v="Shawnee"/>
        <s v="Sheridan"/>
        <s v="Sherman"/>
        <s v="Smith"/>
        <s v="Stafford"/>
        <s v="Stanton"/>
        <s v="Stevens"/>
        <s v="Sumner"/>
        <s v="Thomas"/>
        <s v="Trego"/>
        <s v="Wabaunsee"/>
        <s v="Wallace"/>
        <s v="Wichita"/>
        <s v="Wilson"/>
        <s v="Woodson"/>
        <s v="Wyandotte"/>
        <s v="Barren"/>
        <s v="Bath"/>
        <s v="Bell"/>
        <s v="Boyle"/>
        <s v="Bracken"/>
        <s v="Breckinridge"/>
        <s v="Bullitt"/>
        <s v="Calloway"/>
        <s v="Campbell"/>
        <s v="Carlisle"/>
        <s v="Carter"/>
        <s v="Casey"/>
        <s v="Edmonson"/>
        <s v="Fleming"/>
        <s v="Floyd"/>
        <s v="Garrard"/>
        <s v="Graves"/>
        <s v="Greenup"/>
        <s v="Harlan"/>
        <s v="Hickman"/>
        <s v="Hopkins"/>
        <s v="Jessamine"/>
        <s v="Kenton"/>
        <s v="Laurel"/>
        <s v="Leslie"/>
        <s v="Letcher"/>
        <s v="Lewis"/>
        <s v="Martin"/>
        <s v="McCracken"/>
        <s v="McCreary"/>
        <s v="Menifee"/>
        <s v="Nelson"/>
        <s v="Nicholas"/>
        <s v="Oldham"/>
        <s v="Owen"/>
        <s v="Powell"/>
        <s v="Rowan"/>
        <s v="Trigg"/>
        <s v="Trimble"/>
        <s v="Ascension"/>
        <s v="Assumption"/>
        <s v="Bienville"/>
        <s v="Bossier"/>
        <s v="Caddo"/>
        <s v="Calcasieu"/>
        <s v="Caldwell"/>
        <s v="Cameron"/>
        <s v="Claiborne"/>
        <s v="Concordia"/>
        <s v="De Soto"/>
        <s v="East Baton Rouge"/>
        <s v="East Carroll"/>
        <s v="East Feliciana"/>
        <s v="Evangeline"/>
        <s v="Lafourche"/>
        <s v="Morehouse"/>
        <s v="Natchitoches"/>
        <s v="Orleans"/>
        <s v="Plaquemines"/>
        <s v="Rapides"/>
        <s v="Red River"/>
        <s v="Sabine"/>
        <s v="St. Bernard"/>
        <s v="St. Charles"/>
        <s v="St. Helena"/>
        <s v="St. James"/>
        <s v="St. John the Baptist"/>
        <s v="St. Landry"/>
        <s v="St. Mary"/>
        <s v="St. Tammany"/>
        <s v="Tangipahoa"/>
        <s v="Tensas"/>
        <s v="Terrebonne"/>
        <s v="West Baton Rouge"/>
        <s v="West Carroll"/>
        <s v="Winn"/>
        <s v="Androscoggin"/>
        <s v="Aroostook"/>
        <s v="Oxford"/>
        <s v="Penobscot"/>
        <s v="Somerset"/>
        <s v="Waldo"/>
        <s v="York"/>
        <s v="Barnstable"/>
        <s v="Berkshire"/>
        <s v="Bristol"/>
        <s v="Dukes"/>
        <s v="Essex"/>
        <s v="Hampden"/>
        <s v="Hampshire"/>
        <s v="Middlesex"/>
        <s v="Nantucket"/>
        <s v="Norfolk"/>
        <s v="Plymouth"/>
        <s v="Suffolk"/>
        <s v="Worcester"/>
        <s v="Alcona"/>
        <s v="Alger"/>
        <s v="Allegan"/>
        <s v="Alpena"/>
        <s v="Antrim"/>
        <s v="Arenac"/>
        <s v="Baraga"/>
        <s v="Barry"/>
        <s v="Benzie"/>
        <s v="Berrien"/>
        <s v="Charlevoix"/>
        <s v="Cheboygan"/>
        <s v="Chippewa"/>
        <s v="Clare"/>
        <s v="Eaton"/>
        <s v="Emmet"/>
        <s v="Genesee"/>
        <s v="Gladwin"/>
        <s v="Gogebic"/>
        <s v="Grand Traverse"/>
        <s v="Gratiot"/>
        <s v="Hillsdale"/>
        <s v="Houghton"/>
        <s v="Ingham"/>
        <s v="Ionia"/>
        <s v="Iosco"/>
        <s v="Iron"/>
        <s v="Isabella"/>
        <s v="Kalamazoo"/>
        <s v="Kalkaska"/>
        <s v="Kent"/>
        <s v="Keweenaw"/>
        <s v="Lapeer"/>
        <s v="Leelanau"/>
        <s v="Lenawee"/>
        <s v="Luce"/>
        <s v="Mackinac"/>
        <s v="Macomb"/>
        <s v="Manistee"/>
        <s v="Marquette"/>
        <s v="Mecosta"/>
        <s v="Montcalm"/>
        <s v="Montmorency"/>
        <s v="Muskegon"/>
        <s v="Newaygo"/>
        <s v="Oakland"/>
        <s v="Oceana"/>
        <s v="Ogemaw"/>
        <s v="Ontonagon"/>
        <s v="Osceola"/>
        <s v="Oscoda"/>
        <s v="Otsego"/>
        <s v="Presque Isle"/>
        <s v="Sanilac"/>
        <s v="Schoolcraft"/>
        <s v="Shiawassee"/>
        <s v="Tuscola"/>
        <s v="Van Buren"/>
        <s v="Washtenaw"/>
        <s v="Wexford"/>
        <s v="Anoka"/>
        <s v="Becker"/>
        <s v="Beltrami"/>
        <s v="Blue Earth"/>
        <s v="Clearwater"/>
        <s v="Cottonwood"/>
        <s v="Crow Wing"/>
        <s v="Dakota"/>
        <s v="Dodge"/>
        <s v="Fillmore"/>
        <s v="Goodhue"/>
        <s v="Hennepin"/>
        <s v="Houston"/>
        <s v="Hubbard"/>
        <s v="Isanti"/>
        <s v="Itasca"/>
        <s v="Kittson"/>
        <s v="Koochiching"/>
        <s v="Lac qui Parle"/>
        <s v="Lake of the Woods"/>
        <s v="Le Sueur"/>
        <s v="McLeod"/>
        <s v="Morrison"/>
        <s v="Mower"/>
        <s v="Norman"/>
        <s v="Otter Tail"/>
        <s v="Pine"/>
        <s v="Pipestone"/>
        <s v="Ramsey"/>
        <s v="Red Lake"/>
        <s v="Roseau"/>
        <s v="Sherburne"/>
        <s v="Sibley"/>
        <s v="St. Louis"/>
        <s v="Todd"/>
        <s v="Traverse"/>
        <s v="Wabasha"/>
        <s v="Waseca"/>
        <s v="Wilkin"/>
        <s v="Winona"/>
        <s v="Wright"/>
        <s v="Bolivar"/>
        <s v="Hinds"/>
        <s v="Humphreys"/>
        <s v="Leflore"/>
        <s v="Panola"/>
        <s v="Quitman"/>
        <s v="Sharkey"/>
        <s v="Yazoo"/>
        <s v="Andrew"/>
        <s v="Camden"/>
        <s v="Cape Girardeau"/>
        <s v="Dent"/>
        <s v="Dunklin"/>
        <s v="Gentry"/>
        <s v="Hickory"/>
        <s v="Holt"/>
        <s v="Howell"/>
        <s v="McDonald"/>
        <s v="Miller"/>
        <s v="New Madrid"/>
        <s v="Nodaway"/>
        <s v="Pemiscot"/>
        <s v="Pettis"/>
        <s v="Platte"/>
        <s v="Ray"/>
        <s v="Reynolds"/>
        <s v="Stoddard"/>
        <s v="Vernon"/>
        <s v="Worth"/>
        <s v="Beaverhead"/>
        <s v="Big Horn"/>
        <s v="Blaine"/>
        <s v="Broadwater"/>
        <s v="Carbon"/>
        <s v="Cascade"/>
        <s v="Chouteau"/>
        <s v="Daniels"/>
        <s v="Dawson"/>
        <s v="Deer Lodge"/>
        <s v="Fallon"/>
        <s v="Fergus"/>
        <s v="Flathead"/>
        <s v="Glacier"/>
        <s v="Golden Valley"/>
        <s v="Granite"/>
        <s v="Hill"/>
        <s v="Judith Basin"/>
        <s v="Lewis and Clark"/>
        <s v="McCone"/>
        <s v="Meagher"/>
        <s v="Mineral"/>
        <s v="Missoula"/>
        <s v="Musselshell"/>
        <s v="Powder River"/>
        <s v="Ravalli"/>
        <s v="Roosevelt"/>
        <s v="Rosebud"/>
        <s v="Sanders"/>
        <s v="Silver Bow"/>
        <s v="Stillwater"/>
        <s v="Sweet Grass"/>
        <s v="Toole"/>
        <s v="Wheatland"/>
        <s v="Wibaux"/>
        <s v="Yellowstone"/>
        <s v="Antelope"/>
        <s v="Box Butte"/>
        <s v="Buffalo"/>
        <s v="Cedar"/>
        <s v="Cherry"/>
        <s v="Cuming"/>
        <s v="Dawes"/>
        <s v="Garden"/>
        <s v="Hall"/>
        <s v="Lancaster"/>
        <s v="Morrill"/>
        <s v="Nance"/>
        <s v="Richardson"/>
        <s v="Rock"/>
        <s v="Sarpy"/>
        <s v="Scotts Bluff"/>
        <s v="Sioux"/>
        <s v="Carson City"/>
        <s v="Churchill"/>
        <s v="Elko"/>
        <s v="Esmeralda"/>
        <s v="Eureka"/>
        <s v="Lander"/>
        <s v="Nye"/>
        <s v="Pershing"/>
        <s v="Storey"/>
        <s v="Washoe"/>
        <s v="White Pine"/>
        <s v="Belknap"/>
        <s v="Cheshire"/>
        <s v="Coos"/>
        <s v="Grafton"/>
        <s v="Hillsborough"/>
        <s v="Merrimack"/>
        <s v="Rockingham"/>
        <s v="Strafford"/>
        <s v="Bergen"/>
        <s v="Burlington"/>
        <s v="Hudson"/>
        <s v="Hunterdon"/>
        <s v="Monmouth"/>
        <s v="Ocean"/>
        <s v="Passaic"/>
        <s v="Sussex"/>
        <s v="Bernalillo"/>
        <s v="Catron"/>
        <s v="Cibola"/>
        <s v="Colfax"/>
        <s v="Curry"/>
        <s v="Los Alamos"/>
        <s v="McKinley"/>
        <s v="Mora"/>
        <s v="Rio Arriba"/>
        <s v="Sandoval"/>
        <s v="Santa Fe"/>
        <s v="Socorro"/>
        <s v="Taos"/>
        <s v="Torrance"/>
        <s v="Valencia"/>
        <s v="Albany"/>
        <s v="Allegany"/>
        <s v="Bronx"/>
        <s v="Cattaraugus"/>
        <s v="Chemung"/>
        <s v="Columbia"/>
        <s v="Delaware"/>
        <s v="Dutchess"/>
        <s v="Erie"/>
        <s v="Herkimer"/>
        <s v="Kings"/>
        <s v="Nassau"/>
        <s v="New York"/>
        <s v="Niagara"/>
        <s v="Oneida"/>
        <s v="Onondaga"/>
        <s v="Queens"/>
        <s v="Rensselaer"/>
        <s v="Richmond"/>
        <s v="Rockland"/>
        <s v="Schoharie"/>
        <s v="Ulster"/>
        <s v="Westchester"/>
        <s v="Alleghany"/>
        <s v="Ashe"/>
        <s v="Avery"/>
        <s v="Beaufort"/>
        <s v="Burke"/>
        <s v="Caswell"/>
        <s v="Catawba"/>
        <s v="Chatham"/>
        <s v="Columbus"/>
        <s v="Craven"/>
        <s v="Davidson"/>
        <s v="Davie"/>
        <s v="Durham"/>
        <s v="Edgecombe"/>
        <s v="Gaston"/>
        <s v="Gates"/>
        <s v="Granville"/>
        <s v="Guilford"/>
        <s v="Haywood"/>
        <s v="Hertford"/>
        <s v="Hoke"/>
        <s v="Iredell"/>
        <s v="Jones"/>
        <s v="Mecklenburg"/>
        <s v="New Hanover"/>
        <s v="Northampton"/>
        <s v="Pamlico"/>
        <s v="Pasquotank"/>
        <s v="Person"/>
        <s v="Pitt"/>
        <s v="Robeson"/>
        <s v="Rutherford"/>
        <s v="Stanly"/>
        <s v="Stokes"/>
        <s v="Surry"/>
        <s v="Swain"/>
        <s v="Wake"/>
        <s v="Watauga"/>
        <s v="Yadkin"/>
        <s v="Yancey"/>
        <s v="Barnes"/>
        <s v="Billings"/>
        <s v="Bottineau"/>
        <s v="Burleigh"/>
        <s v="Divide"/>
        <s v="Dunn"/>
        <s v="Eddy"/>
        <s v="Emmons"/>
        <s v="Grand Forks"/>
        <s v="Griggs"/>
        <s v="Mountrail"/>
        <s v="Pembina"/>
        <s v="Ransom"/>
        <s v="Renville"/>
        <s v="Rolette"/>
        <s v="Sargent"/>
        <s v="Slope"/>
        <s v="Steele"/>
        <s v="Stutsman"/>
        <s v="Traill"/>
        <s v="Walsh"/>
        <s v="Ward"/>
        <s v="Williams"/>
        <s v="Ashland"/>
        <s v="Ashtabula"/>
        <s v="Athens"/>
        <s v="Auglaize"/>
        <s v="Belmont"/>
        <s v="Clermont"/>
        <s v="Columbiana"/>
        <s v="Coshocton"/>
        <s v="Cuyahoga"/>
        <s v="Darke"/>
        <s v="Defiance"/>
        <s v="Gallia"/>
        <s v="Geauga"/>
        <s v="Guernsey"/>
        <s v="Highland"/>
        <s v="Hocking"/>
        <s v="Holmes"/>
        <s v="Huron"/>
        <s v="Licking"/>
        <s v="Lorain"/>
        <s v="Lucas"/>
        <s v="Mahoning"/>
        <s v="Medina"/>
        <s v="Meigs"/>
        <s v="Morrow"/>
        <s v="Muskingum"/>
        <s v="Paulding"/>
        <s v="Pickaway"/>
        <s v="Portage"/>
        <s v="Preble"/>
        <s v="Ross"/>
        <s v="Sandusky"/>
        <s v="Scioto"/>
        <s v="Seneca"/>
        <s v="Trumbull"/>
        <s v="Tuscarawas"/>
        <s v="Van Wert"/>
        <s v="Vinton"/>
        <s v="Wood"/>
        <s v="Wyandot"/>
        <s v="Cimarron"/>
        <s v="Creek"/>
        <s v="Grady"/>
        <s v="Muskogee"/>
        <s v="Nowata"/>
        <s v="Oklahoma"/>
        <s v="Payne"/>
        <s v="Pittsburg"/>
        <s v="Woods"/>
        <s v="Baker"/>
        <s v="Clackamas"/>
        <s v="Clatsop"/>
        <s v="Crook"/>
        <s v="Deschutes"/>
        <s v="Gilliam"/>
        <s v="Harney"/>
        <s v="Hood River"/>
        <s v="Josephine"/>
        <s v="Klamath"/>
        <s v="Malheur"/>
        <s v="Multnomah"/>
        <s v="Tillamook"/>
        <s v="Umatilla"/>
        <s v="Wallowa"/>
        <s v="Wasco"/>
        <s v="Wheeler"/>
        <s v="Yamhill"/>
        <s v="Allegheny"/>
        <s v="Armstrong"/>
        <s v="Beaver"/>
        <s v="Bedford"/>
        <s v="Berks"/>
        <s v="Blair"/>
        <s v="Bradford"/>
        <s v="Bucks"/>
        <s v="Cambria"/>
        <s v="Centre"/>
        <s v="Chester"/>
        <s v="Clarion"/>
        <s v="Clearfield"/>
        <s v="Dauphin"/>
        <s v="Forest"/>
        <s v="Huntingdon"/>
        <s v="Indiana"/>
        <s v="Juniata"/>
        <s v="Lackawanna"/>
        <s v="Lebanon"/>
        <s v="Lehigh"/>
        <s v="Luzerne"/>
        <s v="Lycoming"/>
        <s v="McKean"/>
        <s v="Mifflin"/>
        <s v="Montour"/>
        <s v="Northumberland"/>
        <s v="Philadelphia"/>
        <s v="Potter"/>
        <s v="Schuylkill"/>
        <s v="Susquehanna"/>
        <s v="Tioga"/>
        <s v="Venango"/>
        <s v="Westmoreland"/>
        <s v="Wyoming"/>
        <s v="Newport"/>
        <s v="Providence"/>
        <s v="Darlington"/>
        <s v="Florence"/>
        <s v="Greenville"/>
        <s v="McCormick"/>
        <s v="Spartanburg"/>
        <s v="Williamsburg"/>
        <s v="Brookings"/>
        <s v="Codington"/>
        <s v="Pennington"/>
        <s v="Perkins"/>
        <s v="Roberts"/>
        <s v="Walworth"/>
        <s v="Ziebach"/>
        <s v="Blount"/>
        <s v="Coffee"/>
        <s v="Dickson"/>
        <s v="Hawkins"/>
        <s v="Lauderdale"/>
        <s v="Loudon"/>
        <s v="McMinn"/>
        <s v="Roane"/>
        <s v="Robertson"/>
        <s v="Stewart"/>
        <s v="Unicoi"/>
        <s v="Bailey"/>
        <s v="Bandera"/>
        <s v="Bexar"/>
        <s v="Blanco"/>
        <s v="Brazos"/>
        <s v="Brewster"/>
        <s v="Carson"/>
        <s v="Collin"/>
        <s v="Comal"/>
        <s v="Cooke"/>
        <s v="Crockett"/>
        <s v="Dallas"/>
        <s v="Deaf Smith"/>
        <s v="Galveston"/>
        <s v="Gillespie"/>
        <s v="Grayson"/>
        <s v="Harris"/>
        <s v="Hays"/>
        <s v="Hutchinson"/>
        <s v="Jeff Davis"/>
        <s v="Kerr"/>
        <s v="Kimble"/>
        <s v="Lubbock"/>
        <s v="Matagorda"/>
        <s v="Maverick"/>
        <s v="McLennan"/>
        <s v="Moore"/>
        <s v="Parker"/>
        <s v="Pecos"/>
        <s v="Presidio"/>
        <s v="Reeves"/>
        <s v="Sutton"/>
        <s v="Swisher"/>
        <s v="Tarrant"/>
        <s v="Terrell"/>
        <s v="Tom Green"/>
        <s v="Travis"/>
        <s v="Uvalde"/>
        <s v="Val Verde"/>
        <s v="Van Zandt"/>
        <s v="Walker"/>
        <s v="Wilbarger"/>
        <s v="Box Elder"/>
        <s v="Cache"/>
        <s v="Daggett"/>
        <s v="Davis"/>
        <s v="Duchesne"/>
        <s v="Emery"/>
        <s v="Juab"/>
        <s v="Millard"/>
        <s v="Piute"/>
        <s v="Rich"/>
        <s v="Salt Lake"/>
        <s v="Sanpete"/>
        <s v="Tooele"/>
        <s v="Uintah"/>
        <s v="Utah"/>
        <s v="Wasatch"/>
        <s v="Weber"/>
        <s v="Addison"/>
        <s v="Bennington"/>
        <s v="Chittenden"/>
        <s v="Rutland"/>
        <s v="Windsor"/>
        <s v="Accomack"/>
        <s v="Albemarle"/>
        <s v="Amelia"/>
        <s v="Amherst"/>
        <s v="Appomattox"/>
        <s v="Arlington"/>
        <s v="Augusta"/>
        <s v="Bland"/>
        <s v="Botetourt"/>
        <s v="Brunswick"/>
        <s v="Buchanan"/>
        <s v="Buckingham"/>
        <s v="Caroline"/>
        <s v="Charles City"/>
        <s v="Charlotte"/>
        <s v="Chesapeake "/>
        <s v="Chesterfield"/>
        <s v="Craig"/>
        <s v="Culpeper"/>
        <s v="Dickenson"/>
        <s v="Dinwiddie"/>
        <s v="Fairfax"/>
        <s v="Fauquier"/>
        <s v="Fluvanna"/>
        <s v="Frederick"/>
        <s v="Giles"/>
        <s v="Gloucester"/>
        <s v="Goochland"/>
        <s v="Greensville"/>
        <s v="Halifax"/>
        <s v="Hampton "/>
        <s v="Hanover"/>
        <s v="Henrico"/>
        <s v="Isle of Wight"/>
        <s v="James City"/>
        <s v="King and Queen"/>
        <s v="King George"/>
        <s v="King William"/>
        <s v="Loudoun"/>
        <s v="Louisa"/>
        <s v="Lunenburg"/>
        <s v="Mathews"/>
        <s v="New Kent"/>
        <s v="Newport News "/>
        <s v="Nottoway"/>
        <s v="Patrick"/>
        <s v="Pittsylvania"/>
        <s v="Powhatan"/>
        <s v="Prince Edward"/>
        <s v="Prince George"/>
        <s v="Prince William"/>
        <s v="Rappahannock"/>
        <s v="Roanoke"/>
        <s v="Rockbridge"/>
        <s v="Shenandoah"/>
        <s v="Smyth"/>
        <s v="Southampton"/>
        <s v="Spotsylvania"/>
        <s v="Suffolk "/>
        <s v="Virginia Beach "/>
        <s v="Wise"/>
        <s v="Wythe"/>
        <s v="Asotin"/>
        <s v="Chelan"/>
        <s v="Clallam"/>
        <s v="Cowlitz"/>
        <s v="Ferry"/>
        <s v="Island"/>
        <s v="King"/>
        <s v="Kittitas"/>
        <s v="Klickitat"/>
        <s v="Okanogan"/>
        <s v="Pacific"/>
        <s v="Pend Oreille"/>
        <s v="Pierce"/>
        <s v="Skagit"/>
        <s v="Skamania"/>
        <s v="Snohomish"/>
        <s v="Wahkiakum"/>
        <s v="Walla Walla"/>
        <s v="Whatcom"/>
        <s v="Whitman"/>
        <s v="Yakima"/>
        <s v="Barbour"/>
        <s v="Berkeley"/>
        <s v="Braxton"/>
        <s v="Brooke"/>
        <s v="Gilmer"/>
        <s v="Greenbrier"/>
        <s v="Hardy"/>
        <s v="Kanawha"/>
        <s v="McDowell"/>
        <s v="Monongalia"/>
        <s v="Pocahontas"/>
        <s v="Preston"/>
        <s v="Raleigh"/>
        <s v="Ritchie"/>
        <s v="Summers"/>
        <s v="Tucker"/>
        <s v="Tyler"/>
        <s v="Upshur"/>
        <s v="Wetzel"/>
        <s v="Wirt"/>
        <s v="Door"/>
        <s v="Kenosha"/>
        <s v="Manitowoc"/>
        <s v="Marinette"/>
        <s v="Oconto"/>
        <s v="Outagamie"/>
        <s v="Racine"/>
        <s v="Converse"/>
        <s v="Hot Springs"/>
        <s v="Laramie"/>
        <s v="Natrona"/>
        <s v="Niobrara"/>
        <s v="Sublette"/>
        <s v="Sweetwater"/>
        <s v="Uinta"/>
        <s v="Washakie"/>
        <s v="Weston"/>
      </sharedItems>
    </cacheField>
    <cacheField name="County FIP" numFmtId="0">
      <sharedItems containsString="0" containsBlank="1" containsNumber="1" containsInteger="1" minValue="1" maxValue="8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54">
  <r>
    <s v="TAOF"/>
    <x v="0"/>
    <x v="0"/>
    <n v="1"/>
    <x v="0"/>
    <m/>
  </r>
  <r>
    <s v="TAOF"/>
    <x v="1"/>
    <x v="1"/>
    <n v="1"/>
    <x v="0"/>
    <m/>
  </r>
  <r>
    <s v="TAOF"/>
    <x v="1"/>
    <x v="1"/>
    <n v="1"/>
    <x v="1"/>
    <n v="81"/>
  </r>
  <r>
    <s v="TAOF"/>
    <x v="1"/>
    <x v="1"/>
    <n v="1"/>
    <x v="2"/>
    <n v="95"/>
  </r>
  <r>
    <s v="TAOF"/>
    <x v="1"/>
    <x v="1"/>
    <n v="1"/>
    <x v="3"/>
    <n v="97"/>
  </r>
  <r>
    <s v="TAOF"/>
    <x v="1"/>
    <x v="1"/>
    <n v="1"/>
    <x v="4"/>
    <n v="125"/>
  </r>
  <r>
    <s v="TAOF"/>
    <x v="0"/>
    <x v="2"/>
    <n v="2"/>
    <x v="0"/>
    <m/>
  </r>
  <r>
    <s v="TAOF"/>
    <x v="1"/>
    <x v="3"/>
    <n v="2"/>
    <x v="0"/>
    <m/>
  </r>
  <r>
    <s v="TAOF"/>
    <x v="1"/>
    <x v="3"/>
    <n v="2"/>
    <x v="5"/>
    <n v="13"/>
  </r>
  <r>
    <s v="TAOF"/>
    <x v="1"/>
    <x v="3"/>
    <n v="2"/>
    <x v="6"/>
    <n v="16"/>
  </r>
  <r>
    <s v="TAOF"/>
    <x v="1"/>
    <x v="3"/>
    <n v="2"/>
    <x v="7"/>
    <n v="20"/>
  </r>
  <r>
    <s v="TAOF"/>
    <x v="1"/>
    <x v="3"/>
    <n v="2"/>
    <x v="8"/>
    <n v="50"/>
  </r>
  <r>
    <s v="TAOF"/>
    <x v="1"/>
    <x v="3"/>
    <n v="2"/>
    <x v="9"/>
    <n v="68"/>
  </r>
  <r>
    <s v="TAOF"/>
    <x v="1"/>
    <x v="3"/>
    <n v="2"/>
    <x v="10"/>
    <n v="70"/>
  </r>
  <r>
    <s v="TAOF"/>
    <x v="1"/>
    <x v="3"/>
    <n v="2"/>
    <x v="11"/>
    <n v="90"/>
  </r>
  <r>
    <s v="TAOF"/>
    <x v="1"/>
    <x v="3"/>
    <n v="2"/>
    <x v="12"/>
    <n v="100"/>
  </r>
  <r>
    <s v="TAOF"/>
    <x v="1"/>
    <x v="3"/>
    <n v="2"/>
    <x v="13"/>
    <n v="122"/>
  </r>
  <r>
    <s v="TAOF"/>
    <x v="1"/>
    <x v="3"/>
    <n v="2"/>
    <x v="14"/>
    <n v="130"/>
  </r>
  <r>
    <s v="TAOF"/>
    <x v="1"/>
    <x v="3"/>
    <n v="2"/>
    <x v="15"/>
    <n v="150"/>
  </r>
  <r>
    <s v="TAOF"/>
    <x v="1"/>
    <x v="3"/>
    <n v="2"/>
    <x v="16"/>
    <n v="164"/>
  </r>
  <r>
    <s v="TAOF"/>
    <x v="1"/>
    <x v="3"/>
    <n v="2"/>
    <x v="17"/>
    <n v="170"/>
  </r>
  <r>
    <s v="TAOF"/>
    <x v="1"/>
    <x v="3"/>
    <n v="2"/>
    <x v="18"/>
    <n v="180"/>
  </r>
  <r>
    <s v="TAOF"/>
    <x v="1"/>
    <x v="3"/>
    <n v="2"/>
    <x v="19"/>
    <n v="185"/>
  </r>
  <r>
    <s v="TAOF"/>
    <x v="1"/>
    <x v="3"/>
    <n v="2"/>
    <x v="20"/>
    <n v="188"/>
  </r>
  <r>
    <s v="TAOF"/>
    <x v="1"/>
    <x v="3"/>
    <n v="2"/>
    <x v="21"/>
    <n v="220"/>
  </r>
  <r>
    <s v="TAOF"/>
    <x v="1"/>
    <x v="3"/>
    <n v="2"/>
    <x v="22"/>
    <n v="240"/>
  </r>
  <r>
    <s v="TAOF"/>
    <x v="1"/>
    <x v="3"/>
    <n v="2"/>
    <x v="23"/>
    <n v="261"/>
  </r>
  <r>
    <s v="TAOF"/>
    <x v="1"/>
    <x v="3"/>
    <n v="2"/>
    <x v="24"/>
    <n v="282"/>
  </r>
  <r>
    <s v="TAOF"/>
    <x v="1"/>
    <x v="3"/>
    <n v="2"/>
    <x v="25"/>
    <n v="290"/>
  </r>
  <r>
    <s v="TAOF"/>
    <x v="0"/>
    <x v="4"/>
    <n v="3"/>
    <x v="0"/>
    <m/>
  </r>
  <r>
    <s v="TAOF"/>
    <x v="0"/>
    <x v="5"/>
    <n v="4"/>
    <x v="0"/>
    <m/>
  </r>
  <r>
    <s v="TAOF"/>
    <x v="1"/>
    <x v="6"/>
    <n v="4"/>
    <x v="0"/>
    <m/>
  </r>
  <r>
    <s v="TAOF"/>
    <x v="1"/>
    <x v="6"/>
    <n v="4"/>
    <x v="26"/>
    <n v="1"/>
  </r>
  <r>
    <s v="TAOF"/>
    <x v="1"/>
    <x v="6"/>
    <n v="4"/>
    <x v="27"/>
    <n v="3"/>
  </r>
  <r>
    <s v="TAOF"/>
    <x v="1"/>
    <x v="6"/>
    <n v="4"/>
    <x v="28"/>
    <n v="5"/>
  </r>
  <r>
    <s v="TAOF"/>
    <x v="1"/>
    <x v="6"/>
    <n v="4"/>
    <x v="29"/>
    <n v="7"/>
  </r>
  <r>
    <s v="TAOF"/>
    <x v="1"/>
    <x v="6"/>
    <n v="4"/>
    <x v="30"/>
    <n v="9"/>
  </r>
  <r>
    <s v="TAOF"/>
    <x v="1"/>
    <x v="6"/>
    <n v="4"/>
    <x v="31"/>
    <n v="13"/>
  </r>
  <r>
    <s v="TAOF"/>
    <x v="1"/>
    <x v="6"/>
    <n v="4"/>
    <x v="32"/>
    <n v="17"/>
  </r>
  <r>
    <s v="TAOF"/>
    <x v="1"/>
    <x v="6"/>
    <n v="4"/>
    <x v="33"/>
    <n v="19"/>
  </r>
  <r>
    <s v="TAOF"/>
    <x v="1"/>
    <x v="6"/>
    <n v="4"/>
    <x v="34"/>
    <n v="23"/>
  </r>
  <r>
    <s v="TAOF"/>
    <x v="1"/>
    <x v="6"/>
    <n v="4"/>
    <x v="35"/>
    <n v="25"/>
  </r>
  <r>
    <s v="TAOF"/>
    <x v="1"/>
    <x v="7"/>
    <n v="5"/>
    <x v="0"/>
    <m/>
  </r>
  <r>
    <s v="TAOF"/>
    <x v="1"/>
    <x v="7"/>
    <n v="5"/>
    <x v="36"/>
    <n v="1"/>
  </r>
  <r>
    <s v="TAOF"/>
    <x v="1"/>
    <x v="7"/>
    <n v="5"/>
    <x v="37"/>
    <n v="3"/>
  </r>
  <r>
    <s v="TAOF"/>
    <x v="1"/>
    <x v="7"/>
    <n v="5"/>
    <x v="38"/>
    <n v="5"/>
  </r>
  <r>
    <s v="TAOF"/>
    <x v="1"/>
    <x v="7"/>
    <n v="5"/>
    <x v="39"/>
    <n v="7"/>
  </r>
  <r>
    <s v="TAOF"/>
    <x v="1"/>
    <x v="7"/>
    <n v="5"/>
    <x v="40"/>
    <n v="9"/>
  </r>
  <r>
    <s v="TAOF"/>
    <x v="1"/>
    <x v="7"/>
    <n v="5"/>
    <x v="41"/>
    <n v="11"/>
  </r>
  <r>
    <s v="TAOF"/>
    <x v="1"/>
    <x v="7"/>
    <n v="5"/>
    <x v="42"/>
    <n v="13"/>
  </r>
  <r>
    <s v="TAOF"/>
    <x v="1"/>
    <x v="7"/>
    <n v="5"/>
    <x v="43"/>
    <n v="15"/>
  </r>
  <r>
    <s v="TAOF"/>
    <x v="1"/>
    <x v="7"/>
    <n v="5"/>
    <x v="44"/>
    <n v="17"/>
  </r>
  <r>
    <s v="TAOF"/>
    <x v="1"/>
    <x v="7"/>
    <n v="5"/>
    <x v="45"/>
    <n v="19"/>
  </r>
  <r>
    <s v="TAOF"/>
    <x v="1"/>
    <x v="7"/>
    <n v="5"/>
    <x v="46"/>
    <n v="21"/>
  </r>
  <r>
    <s v="TAOF"/>
    <x v="1"/>
    <x v="7"/>
    <n v="5"/>
    <x v="47"/>
    <n v="23"/>
  </r>
  <r>
    <s v="TAOF"/>
    <x v="1"/>
    <x v="7"/>
    <n v="5"/>
    <x v="48"/>
    <n v="25"/>
  </r>
  <r>
    <s v="TAOF"/>
    <x v="1"/>
    <x v="7"/>
    <n v="5"/>
    <x v="49"/>
    <n v="29"/>
  </r>
  <r>
    <s v="TAOF"/>
    <x v="1"/>
    <x v="7"/>
    <n v="5"/>
    <x v="50"/>
    <n v="31"/>
  </r>
  <r>
    <s v="TAOF"/>
    <x v="1"/>
    <x v="7"/>
    <n v="5"/>
    <x v="51"/>
    <n v="33"/>
  </r>
  <r>
    <s v="TAOF"/>
    <x v="1"/>
    <x v="7"/>
    <n v="5"/>
    <x v="52"/>
    <n v="35"/>
  </r>
  <r>
    <s v="TAOF"/>
    <x v="1"/>
    <x v="7"/>
    <n v="5"/>
    <x v="53"/>
    <n v="41"/>
  </r>
  <r>
    <s v="TAOF"/>
    <x v="1"/>
    <x v="7"/>
    <n v="5"/>
    <x v="54"/>
    <n v="43"/>
  </r>
  <r>
    <s v="TAOF"/>
    <x v="1"/>
    <x v="7"/>
    <n v="5"/>
    <x v="55"/>
    <n v="45"/>
  </r>
  <r>
    <s v="TAOF"/>
    <x v="1"/>
    <x v="7"/>
    <n v="5"/>
    <x v="56"/>
    <n v="47"/>
  </r>
  <r>
    <s v="TAOF"/>
    <x v="1"/>
    <x v="7"/>
    <n v="5"/>
    <x v="57"/>
    <n v="53"/>
  </r>
  <r>
    <s v="TAOF"/>
    <x v="1"/>
    <x v="7"/>
    <n v="5"/>
    <x v="58"/>
    <n v="55"/>
  </r>
  <r>
    <s v="TAOF"/>
    <x v="1"/>
    <x v="7"/>
    <n v="5"/>
    <x v="59"/>
    <n v="63"/>
  </r>
  <r>
    <s v="TAOF"/>
    <x v="1"/>
    <x v="7"/>
    <n v="5"/>
    <x v="60"/>
    <n v="69"/>
  </r>
  <r>
    <s v="TAOF"/>
    <x v="1"/>
    <x v="7"/>
    <n v="5"/>
    <x v="61"/>
    <n v="73"/>
  </r>
  <r>
    <s v="TAOF"/>
    <x v="1"/>
    <x v="7"/>
    <n v="5"/>
    <x v="62"/>
    <n v="75"/>
  </r>
  <r>
    <s v="TAOF"/>
    <x v="1"/>
    <x v="7"/>
    <n v="5"/>
    <x v="1"/>
    <n v="77"/>
  </r>
  <r>
    <s v="TAOF"/>
    <x v="1"/>
    <x v="7"/>
    <n v="5"/>
    <x v="63"/>
    <n v="79"/>
  </r>
  <r>
    <s v="TAOF"/>
    <x v="1"/>
    <x v="7"/>
    <n v="5"/>
    <x v="64"/>
    <n v="83"/>
  </r>
  <r>
    <s v="TAOF"/>
    <x v="1"/>
    <x v="7"/>
    <n v="5"/>
    <x v="65"/>
    <n v="87"/>
  </r>
  <r>
    <s v="TAOF"/>
    <x v="1"/>
    <x v="7"/>
    <n v="5"/>
    <x v="66"/>
    <n v="89"/>
  </r>
  <r>
    <s v="TAOF"/>
    <x v="1"/>
    <x v="7"/>
    <n v="5"/>
    <x v="67"/>
    <n v="93"/>
  </r>
  <r>
    <s v="TAOF"/>
    <x v="1"/>
    <x v="7"/>
    <n v="5"/>
    <x v="68"/>
    <n v="95"/>
  </r>
  <r>
    <s v="TAOF"/>
    <x v="1"/>
    <x v="7"/>
    <n v="5"/>
    <x v="69"/>
    <n v="101"/>
  </r>
  <r>
    <s v="TAOF"/>
    <x v="1"/>
    <x v="7"/>
    <n v="5"/>
    <x v="70"/>
    <n v="103"/>
  </r>
  <r>
    <s v="TAOF"/>
    <x v="1"/>
    <x v="7"/>
    <n v="5"/>
    <x v="71"/>
    <n v="105"/>
  </r>
  <r>
    <s v="TAOF"/>
    <x v="1"/>
    <x v="7"/>
    <n v="5"/>
    <x v="72"/>
    <n v="109"/>
  </r>
  <r>
    <s v="TAOF"/>
    <x v="1"/>
    <x v="7"/>
    <n v="5"/>
    <x v="73"/>
    <n v="111"/>
  </r>
  <r>
    <s v="TAOF"/>
    <x v="1"/>
    <x v="7"/>
    <n v="5"/>
    <x v="74"/>
    <n v="115"/>
  </r>
  <r>
    <s v="TAOF"/>
    <x v="1"/>
    <x v="7"/>
    <n v="5"/>
    <x v="75"/>
    <n v="117"/>
  </r>
  <r>
    <s v="TAOF"/>
    <x v="1"/>
    <x v="7"/>
    <n v="5"/>
    <x v="76"/>
    <n v="119"/>
  </r>
  <r>
    <s v="TAOF"/>
    <x v="1"/>
    <x v="7"/>
    <n v="5"/>
    <x v="77"/>
    <n v="121"/>
  </r>
  <r>
    <s v="TAOF"/>
    <x v="1"/>
    <x v="7"/>
    <n v="5"/>
    <x v="78"/>
    <n v="127"/>
  </r>
  <r>
    <s v="TAOF"/>
    <x v="1"/>
    <x v="7"/>
    <n v="5"/>
    <x v="79"/>
    <n v="129"/>
  </r>
  <r>
    <s v="TAOF"/>
    <x v="1"/>
    <x v="7"/>
    <n v="5"/>
    <x v="80"/>
    <n v="133"/>
  </r>
  <r>
    <s v="TAOF"/>
    <x v="1"/>
    <x v="7"/>
    <n v="5"/>
    <x v="81"/>
    <n v="123"/>
  </r>
  <r>
    <s v="TAOF"/>
    <x v="1"/>
    <x v="7"/>
    <n v="5"/>
    <x v="82"/>
    <n v="137"/>
  </r>
  <r>
    <s v="TAOF"/>
    <x v="1"/>
    <x v="7"/>
    <n v="5"/>
    <x v="83"/>
    <n v="143"/>
  </r>
  <r>
    <s v="TAOF"/>
    <x v="1"/>
    <x v="7"/>
    <n v="5"/>
    <x v="84"/>
    <n v="147"/>
  </r>
  <r>
    <s v="TAOF"/>
    <x v="1"/>
    <x v="8"/>
    <n v="6"/>
    <x v="0"/>
    <m/>
  </r>
  <r>
    <s v="TAOF"/>
    <x v="1"/>
    <x v="8"/>
    <n v="6"/>
    <x v="85"/>
    <n v="1"/>
  </r>
  <r>
    <s v="TAOF"/>
    <x v="1"/>
    <x v="8"/>
    <n v="6"/>
    <x v="86"/>
    <n v="3"/>
  </r>
  <r>
    <s v="TAOF"/>
    <x v="1"/>
    <x v="8"/>
    <n v="6"/>
    <x v="87"/>
    <n v="7"/>
  </r>
  <r>
    <s v="TAOF"/>
    <x v="1"/>
    <x v="8"/>
    <n v="6"/>
    <x v="88"/>
    <n v="11"/>
  </r>
  <r>
    <s v="TAOF"/>
    <x v="1"/>
    <x v="8"/>
    <n v="6"/>
    <x v="89"/>
    <n v="15"/>
  </r>
  <r>
    <s v="TAOF"/>
    <x v="1"/>
    <x v="8"/>
    <n v="6"/>
    <x v="90"/>
    <n v="17"/>
  </r>
  <r>
    <s v="TAOF"/>
    <x v="1"/>
    <x v="8"/>
    <n v="6"/>
    <x v="91"/>
    <n v="21"/>
  </r>
  <r>
    <s v="TAOF"/>
    <x v="1"/>
    <x v="8"/>
    <n v="6"/>
    <x v="92"/>
    <n v="23"/>
  </r>
  <r>
    <s v="TAOF"/>
    <x v="1"/>
    <x v="8"/>
    <n v="6"/>
    <x v="93"/>
    <n v="27"/>
  </r>
  <r>
    <s v="TAOF"/>
    <x v="1"/>
    <x v="8"/>
    <n v="6"/>
    <x v="94"/>
    <n v="29"/>
  </r>
  <r>
    <s v="TAOF"/>
    <x v="1"/>
    <x v="8"/>
    <n v="6"/>
    <x v="95"/>
    <n v="33"/>
  </r>
  <r>
    <s v="TAOF"/>
    <x v="1"/>
    <x v="8"/>
    <n v="6"/>
    <x v="96"/>
    <n v="35"/>
  </r>
  <r>
    <s v="TAOF"/>
    <x v="1"/>
    <x v="8"/>
    <n v="6"/>
    <x v="97"/>
    <n v="37"/>
  </r>
  <r>
    <s v="TAOF"/>
    <x v="1"/>
    <x v="8"/>
    <n v="6"/>
    <x v="98"/>
    <n v="41"/>
  </r>
  <r>
    <s v="TAOF"/>
    <x v="1"/>
    <x v="8"/>
    <n v="6"/>
    <x v="99"/>
    <n v="43"/>
  </r>
  <r>
    <s v="TAOF"/>
    <x v="1"/>
    <x v="8"/>
    <n v="6"/>
    <x v="100"/>
    <n v="45"/>
  </r>
  <r>
    <s v="TAOF"/>
    <x v="1"/>
    <x v="8"/>
    <n v="6"/>
    <x v="101"/>
    <n v="47"/>
  </r>
  <r>
    <s v="TAOF"/>
    <x v="1"/>
    <x v="8"/>
    <n v="6"/>
    <x v="102"/>
    <n v="49"/>
  </r>
  <r>
    <s v="TAOF"/>
    <x v="1"/>
    <x v="8"/>
    <n v="6"/>
    <x v="103"/>
    <n v="51"/>
  </r>
  <r>
    <s v="TAOF"/>
    <x v="1"/>
    <x v="8"/>
    <n v="6"/>
    <x v="104"/>
    <n v="53"/>
  </r>
  <r>
    <s v="TAOF"/>
    <x v="1"/>
    <x v="8"/>
    <n v="6"/>
    <x v="105"/>
    <n v="55"/>
  </r>
  <r>
    <s v="TAOF"/>
    <x v="1"/>
    <x v="8"/>
    <n v="6"/>
    <x v="106"/>
    <n v="57"/>
  </r>
  <r>
    <s v="TAOF"/>
    <x v="1"/>
    <x v="8"/>
    <n v="6"/>
    <x v="107"/>
    <n v="59"/>
  </r>
  <r>
    <s v="TAOF"/>
    <x v="1"/>
    <x v="8"/>
    <n v="6"/>
    <x v="108"/>
    <n v="61"/>
  </r>
  <r>
    <s v="TAOF"/>
    <x v="1"/>
    <x v="8"/>
    <n v="6"/>
    <x v="109"/>
    <n v="63"/>
  </r>
  <r>
    <s v="TAOF"/>
    <x v="1"/>
    <x v="8"/>
    <n v="6"/>
    <x v="110"/>
    <n v="65"/>
  </r>
  <r>
    <s v="TAOF"/>
    <x v="1"/>
    <x v="8"/>
    <n v="6"/>
    <x v="111"/>
    <n v="67"/>
  </r>
  <r>
    <s v="TAOF"/>
    <x v="1"/>
    <x v="8"/>
    <n v="6"/>
    <x v="112"/>
    <n v="71"/>
  </r>
  <r>
    <s v="TAOF"/>
    <x v="1"/>
    <x v="8"/>
    <n v="6"/>
    <x v="113"/>
    <n v="73"/>
  </r>
  <r>
    <s v="TAOF"/>
    <x v="1"/>
    <x v="8"/>
    <n v="6"/>
    <x v="114"/>
    <n v="75"/>
  </r>
  <r>
    <s v="TAOF"/>
    <x v="1"/>
    <x v="8"/>
    <n v="6"/>
    <x v="115"/>
    <n v="77"/>
  </r>
  <r>
    <s v="TAOF"/>
    <x v="1"/>
    <x v="8"/>
    <n v="6"/>
    <x v="116"/>
    <n v="81"/>
  </r>
  <r>
    <s v="TAOF"/>
    <x v="1"/>
    <x v="8"/>
    <n v="6"/>
    <x v="117"/>
    <n v="83"/>
  </r>
  <r>
    <s v="TAOF"/>
    <x v="1"/>
    <x v="8"/>
    <n v="6"/>
    <x v="34"/>
    <n v="87"/>
  </r>
  <r>
    <s v="TAOF"/>
    <x v="1"/>
    <x v="8"/>
    <n v="6"/>
    <x v="118"/>
    <n v="89"/>
  </r>
  <r>
    <s v="TAOF"/>
    <x v="1"/>
    <x v="8"/>
    <n v="6"/>
    <x v="119"/>
    <n v="91"/>
  </r>
  <r>
    <s v="TAOF"/>
    <x v="1"/>
    <x v="8"/>
    <n v="6"/>
    <x v="120"/>
    <n v="93"/>
  </r>
  <r>
    <s v="TAOF"/>
    <x v="1"/>
    <x v="8"/>
    <n v="6"/>
    <x v="121"/>
    <n v="95"/>
  </r>
  <r>
    <s v="TAOF"/>
    <x v="1"/>
    <x v="8"/>
    <n v="6"/>
    <x v="122"/>
    <n v="97"/>
  </r>
  <r>
    <s v="TAOF"/>
    <x v="1"/>
    <x v="8"/>
    <n v="6"/>
    <x v="123"/>
    <n v="99"/>
  </r>
  <r>
    <s v="TAOF"/>
    <x v="1"/>
    <x v="8"/>
    <n v="6"/>
    <x v="124"/>
    <n v="103"/>
  </r>
  <r>
    <s v="TAOF"/>
    <x v="1"/>
    <x v="8"/>
    <n v="6"/>
    <x v="125"/>
    <n v="105"/>
  </r>
  <r>
    <s v="TAOF"/>
    <x v="1"/>
    <x v="8"/>
    <n v="6"/>
    <x v="126"/>
    <n v="107"/>
  </r>
  <r>
    <s v="TAOF"/>
    <x v="1"/>
    <x v="8"/>
    <n v="6"/>
    <x v="127"/>
    <n v="111"/>
  </r>
  <r>
    <s v="TAOF"/>
    <x v="1"/>
    <x v="8"/>
    <n v="6"/>
    <x v="128"/>
    <n v="113"/>
  </r>
  <r>
    <s v="TAOF"/>
    <x v="0"/>
    <x v="9"/>
    <n v="7"/>
    <x v="0"/>
    <m/>
  </r>
  <r>
    <s v="TAOF"/>
    <x v="0"/>
    <x v="10"/>
    <n v="8"/>
    <x v="0"/>
    <m/>
  </r>
  <r>
    <s v="TAOF"/>
    <x v="1"/>
    <x v="11"/>
    <n v="8"/>
    <x v="0"/>
    <m/>
  </r>
  <r>
    <s v="TAOF"/>
    <x v="1"/>
    <x v="11"/>
    <n v="8"/>
    <x v="129"/>
    <n v="3"/>
  </r>
  <r>
    <s v="TAOF"/>
    <x v="1"/>
    <x v="11"/>
    <n v="8"/>
    <x v="130"/>
    <n v="5"/>
  </r>
  <r>
    <s v="TAOF"/>
    <x v="1"/>
    <x v="11"/>
    <n v="8"/>
    <x v="131"/>
    <n v="9"/>
  </r>
  <r>
    <s v="TAOF"/>
    <x v="1"/>
    <x v="11"/>
    <n v="8"/>
    <x v="132"/>
    <n v="13"/>
  </r>
  <r>
    <s v="TAOF"/>
    <x v="1"/>
    <x v="11"/>
    <n v="8"/>
    <x v="133"/>
    <n v="15"/>
  </r>
  <r>
    <s v="TAOF"/>
    <x v="1"/>
    <x v="11"/>
    <n v="8"/>
    <x v="134"/>
    <n v="19"/>
  </r>
  <r>
    <s v="TAOF"/>
    <x v="1"/>
    <x v="11"/>
    <n v="8"/>
    <x v="135"/>
    <n v="33"/>
  </r>
  <r>
    <s v="TAOF"/>
    <x v="1"/>
    <x v="11"/>
    <n v="8"/>
    <x v="136"/>
    <n v="37"/>
  </r>
  <r>
    <s v="TAOF"/>
    <x v="1"/>
    <x v="11"/>
    <n v="8"/>
    <x v="137"/>
    <n v="41"/>
  </r>
  <r>
    <s v="TAOF"/>
    <x v="1"/>
    <x v="11"/>
    <n v="8"/>
    <x v="138"/>
    <n v="45"/>
  </r>
  <r>
    <s v="TAOF"/>
    <x v="1"/>
    <x v="11"/>
    <n v="8"/>
    <x v="139"/>
    <n v="47"/>
  </r>
  <r>
    <s v="TAOF"/>
    <x v="1"/>
    <x v="11"/>
    <n v="8"/>
    <x v="140"/>
    <n v="49"/>
  </r>
  <r>
    <s v="TAOF"/>
    <x v="1"/>
    <x v="11"/>
    <n v="8"/>
    <x v="141"/>
    <n v="51"/>
  </r>
  <r>
    <s v="TAOF"/>
    <x v="1"/>
    <x v="11"/>
    <n v="8"/>
    <x v="142"/>
    <n v="53"/>
  </r>
  <r>
    <s v="TAOF"/>
    <x v="1"/>
    <x v="11"/>
    <n v="8"/>
    <x v="143"/>
    <n v="55"/>
  </r>
  <r>
    <s v="TAOF"/>
    <x v="1"/>
    <x v="11"/>
    <n v="8"/>
    <x v="144"/>
    <n v="57"/>
  </r>
  <r>
    <s v="TAOF"/>
    <x v="1"/>
    <x v="11"/>
    <n v="8"/>
    <x v="60"/>
    <n v="59"/>
  </r>
  <r>
    <s v="TAOF"/>
    <x v="1"/>
    <x v="11"/>
    <n v="8"/>
    <x v="145"/>
    <n v="67"/>
  </r>
  <r>
    <s v="TAOF"/>
    <x v="1"/>
    <x v="11"/>
    <n v="8"/>
    <x v="95"/>
    <n v="65"/>
  </r>
  <r>
    <s v="TAOF"/>
    <x v="1"/>
    <x v="11"/>
    <n v="8"/>
    <x v="146"/>
    <n v="69"/>
  </r>
  <r>
    <s v="TAOF"/>
    <x v="1"/>
    <x v="11"/>
    <n v="8"/>
    <x v="147"/>
    <n v="71"/>
  </r>
  <r>
    <s v="TAOF"/>
    <x v="1"/>
    <x v="11"/>
    <n v="8"/>
    <x v="63"/>
    <n v="73"/>
  </r>
  <r>
    <s v="TAOF"/>
    <x v="1"/>
    <x v="11"/>
    <n v="8"/>
    <x v="148"/>
    <n v="77"/>
  </r>
  <r>
    <s v="TAOF"/>
    <x v="1"/>
    <x v="11"/>
    <n v="8"/>
    <x v="149"/>
    <n v="81"/>
  </r>
  <r>
    <s v="TAOF"/>
    <x v="1"/>
    <x v="11"/>
    <n v="8"/>
    <x v="150"/>
    <n v="83"/>
  </r>
  <r>
    <s v="TAOF"/>
    <x v="1"/>
    <x v="11"/>
    <n v="8"/>
    <x v="151"/>
    <n v="85"/>
  </r>
  <r>
    <s v="TAOF"/>
    <x v="1"/>
    <x v="11"/>
    <n v="8"/>
    <x v="152"/>
    <n v="89"/>
  </r>
  <r>
    <s v="TAOF"/>
    <x v="1"/>
    <x v="11"/>
    <n v="8"/>
    <x v="153"/>
    <n v="91"/>
  </r>
  <r>
    <s v="TAOF"/>
    <x v="1"/>
    <x v="11"/>
    <n v="8"/>
    <x v="154"/>
    <n v="93"/>
  </r>
  <r>
    <s v="TAOF"/>
    <x v="1"/>
    <x v="11"/>
    <n v="8"/>
    <x v="155"/>
    <n v="97"/>
  </r>
  <r>
    <s v="TAOF"/>
    <x v="1"/>
    <x v="11"/>
    <n v="8"/>
    <x v="156"/>
    <n v="101"/>
  </r>
  <r>
    <s v="TAOF"/>
    <x v="1"/>
    <x v="11"/>
    <n v="8"/>
    <x v="157"/>
    <n v="103"/>
  </r>
  <r>
    <s v="TAOF"/>
    <x v="1"/>
    <x v="11"/>
    <n v="8"/>
    <x v="158"/>
    <n v="107"/>
  </r>
  <r>
    <s v="TAOF"/>
    <x v="1"/>
    <x v="11"/>
    <n v="8"/>
    <x v="159"/>
    <n v="109"/>
  </r>
  <r>
    <s v="TAOF"/>
    <x v="1"/>
    <x v="11"/>
    <n v="8"/>
    <x v="160"/>
    <n v="111"/>
  </r>
  <r>
    <s v="TAOF"/>
    <x v="1"/>
    <x v="11"/>
    <n v="8"/>
    <x v="161"/>
    <n v="113"/>
  </r>
  <r>
    <s v="TAOF"/>
    <x v="1"/>
    <x v="11"/>
    <n v="8"/>
    <x v="162"/>
    <n v="117"/>
  </r>
  <r>
    <s v="TAOF"/>
    <x v="1"/>
    <x v="11"/>
    <n v="8"/>
    <x v="163"/>
    <n v="119"/>
  </r>
  <r>
    <s v="TAOF"/>
    <x v="0"/>
    <x v="12"/>
    <n v="9"/>
    <x v="0"/>
    <m/>
  </r>
  <r>
    <s v="TAOF"/>
    <x v="1"/>
    <x v="13"/>
    <n v="9"/>
    <x v="0"/>
    <m/>
  </r>
  <r>
    <s v="TAOF"/>
    <x v="1"/>
    <x v="13"/>
    <n v="9"/>
    <x v="164"/>
    <n v="1"/>
  </r>
  <r>
    <s v="TAOF"/>
    <x v="1"/>
    <x v="13"/>
    <n v="9"/>
    <x v="165"/>
    <n v="3"/>
  </r>
  <r>
    <s v="TAOF"/>
    <x v="1"/>
    <x v="13"/>
    <n v="9"/>
    <x v="166"/>
    <n v="5"/>
  </r>
  <r>
    <s v="TAOF"/>
    <x v="1"/>
    <x v="13"/>
    <n v="9"/>
    <x v="167"/>
    <n v="9"/>
  </r>
  <r>
    <s v="TAOF"/>
    <x v="1"/>
    <x v="13"/>
    <n v="9"/>
    <x v="168"/>
    <n v="11"/>
  </r>
  <r>
    <s v="TAOF"/>
    <x v="1"/>
    <x v="13"/>
    <n v="9"/>
    <x v="169"/>
    <n v="13"/>
  </r>
  <r>
    <s v="TAOF"/>
    <x v="1"/>
    <x v="13"/>
    <n v="9"/>
    <x v="170"/>
    <n v="15"/>
  </r>
  <r>
    <s v="TAOF"/>
    <x v="0"/>
    <x v="14"/>
    <n v="10"/>
    <x v="0"/>
    <m/>
  </r>
  <r>
    <s v="TAOF"/>
    <x v="1"/>
    <x v="15"/>
    <n v="10"/>
    <x v="0"/>
    <m/>
  </r>
  <r>
    <s v="TAOF"/>
    <x v="1"/>
    <x v="15"/>
    <n v="10"/>
    <x v="171"/>
    <n v="3"/>
  </r>
  <r>
    <s v="TAOF"/>
    <x v="0"/>
    <x v="16"/>
    <n v="11"/>
    <x v="0"/>
    <m/>
  </r>
  <r>
    <s v="TAOF"/>
    <x v="1"/>
    <x v="17"/>
    <n v="11"/>
    <x v="0"/>
    <m/>
  </r>
  <r>
    <s v="TAOF"/>
    <x v="1"/>
    <x v="17"/>
    <n v="11"/>
    <x v="172"/>
    <n v="1"/>
  </r>
  <r>
    <s v="TAOF"/>
    <x v="0"/>
    <x v="18"/>
    <n v="12"/>
    <x v="0"/>
    <m/>
  </r>
  <r>
    <s v="TAOF"/>
    <x v="1"/>
    <x v="19"/>
    <n v="12"/>
    <x v="0"/>
    <m/>
  </r>
  <r>
    <s v="TAOF"/>
    <x v="1"/>
    <x v="19"/>
    <n v="12"/>
    <x v="173"/>
    <n v="1"/>
  </r>
  <r>
    <s v="TAOF"/>
    <x v="1"/>
    <x v="19"/>
    <n v="12"/>
    <x v="174"/>
    <n v="17"/>
  </r>
  <r>
    <s v="TAOF"/>
    <x v="1"/>
    <x v="19"/>
    <n v="12"/>
    <x v="175"/>
    <n v="31"/>
  </r>
  <r>
    <s v="TAOF"/>
    <x v="1"/>
    <x v="19"/>
    <n v="12"/>
    <x v="176"/>
    <n v="33"/>
  </r>
  <r>
    <s v="TAOF"/>
    <x v="1"/>
    <x v="19"/>
    <n v="12"/>
    <x v="56"/>
    <n v="37"/>
  </r>
  <r>
    <s v="TAOF"/>
    <x v="1"/>
    <x v="19"/>
    <n v="12"/>
    <x v="177"/>
    <n v="39"/>
  </r>
  <r>
    <s v="TAOF"/>
    <x v="1"/>
    <x v="19"/>
    <n v="12"/>
    <x v="178"/>
    <n v="61"/>
  </r>
  <r>
    <s v="TAOF"/>
    <x v="1"/>
    <x v="19"/>
    <n v="12"/>
    <x v="144"/>
    <n v="63"/>
  </r>
  <r>
    <s v="TAOF"/>
    <x v="1"/>
    <x v="19"/>
    <n v="12"/>
    <x v="95"/>
    <n v="69"/>
  </r>
  <r>
    <s v="TAOF"/>
    <x v="1"/>
    <x v="19"/>
    <n v="12"/>
    <x v="179"/>
    <n v="73"/>
  </r>
  <r>
    <s v="TAOF"/>
    <x v="1"/>
    <x v="19"/>
    <n v="12"/>
    <x v="180"/>
    <n v="77"/>
  </r>
  <r>
    <s v="TAOF"/>
    <x v="1"/>
    <x v="19"/>
    <n v="12"/>
    <x v="181"/>
    <n v="86"/>
  </r>
  <r>
    <s v="TAOF"/>
    <x v="1"/>
    <x v="19"/>
    <n v="12"/>
    <x v="182"/>
    <n v="91"/>
  </r>
  <r>
    <s v="TAOF"/>
    <x v="1"/>
    <x v="19"/>
    <n v="12"/>
    <x v="107"/>
    <n v="95"/>
  </r>
  <r>
    <s v="TAOF"/>
    <x v="1"/>
    <x v="19"/>
    <n v="12"/>
    <x v="183"/>
    <n v="103"/>
  </r>
  <r>
    <s v="TAOF"/>
    <x v="1"/>
    <x v="19"/>
    <n v="12"/>
    <x v="184"/>
    <n v="105"/>
  </r>
  <r>
    <s v="TAOF"/>
    <x v="1"/>
    <x v="19"/>
    <n v="12"/>
    <x v="185"/>
    <n v="107"/>
  </r>
  <r>
    <s v="TAOF"/>
    <x v="1"/>
    <x v="19"/>
    <n v="12"/>
    <x v="186"/>
    <n v="115"/>
  </r>
  <r>
    <s v="TAOF"/>
    <x v="1"/>
    <x v="19"/>
    <n v="12"/>
    <x v="187"/>
    <n v="117"/>
  </r>
  <r>
    <s v="TAOF"/>
    <x v="1"/>
    <x v="19"/>
    <n v="12"/>
    <x v="188"/>
    <n v="127"/>
  </r>
  <r>
    <s v="TAOF"/>
    <x v="1"/>
    <x v="19"/>
    <n v="12"/>
    <x v="189"/>
    <n v="129"/>
  </r>
  <r>
    <s v="TAOF"/>
    <x v="0"/>
    <x v="20"/>
    <n v="13"/>
    <x v="0"/>
    <m/>
  </r>
  <r>
    <s v="TAOF"/>
    <x v="1"/>
    <x v="21"/>
    <n v="13"/>
    <x v="0"/>
    <m/>
  </r>
  <r>
    <s v="TAOF"/>
    <x v="1"/>
    <x v="21"/>
    <n v="13"/>
    <x v="190"/>
    <n v="59"/>
  </r>
  <r>
    <s v="TAOF"/>
    <x v="1"/>
    <x v="21"/>
    <n v="13"/>
    <x v="191"/>
    <n v="83"/>
  </r>
  <r>
    <s v="TAOF"/>
    <x v="1"/>
    <x v="21"/>
    <n v="13"/>
    <x v="192"/>
    <n v="95"/>
  </r>
  <r>
    <s v="TAOF"/>
    <x v="1"/>
    <x v="21"/>
    <n v="13"/>
    <x v="193"/>
    <n v="117"/>
  </r>
  <r>
    <s v="TAOF"/>
    <x v="1"/>
    <x v="21"/>
    <n v="13"/>
    <x v="194"/>
    <n v="121"/>
  </r>
  <r>
    <s v="TAOF"/>
    <x v="1"/>
    <x v="21"/>
    <n v="13"/>
    <x v="195"/>
    <n v="147"/>
  </r>
  <r>
    <s v="TAOF"/>
    <x v="1"/>
    <x v="21"/>
    <n v="13"/>
    <x v="196"/>
    <n v="211"/>
  </r>
  <r>
    <s v="TAOF"/>
    <x v="1"/>
    <x v="21"/>
    <n v="13"/>
    <x v="197"/>
    <n v="311"/>
  </r>
  <r>
    <s v="TAOF"/>
    <x v="1"/>
    <x v="21"/>
    <n v="13"/>
    <x v="198"/>
    <n v="313"/>
  </r>
  <r>
    <s v="TAOF"/>
    <x v="0"/>
    <x v="22"/>
    <n v="14"/>
    <x v="0"/>
    <m/>
  </r>
  <r>
    <s v="TAOF"/>
    <x v="1"/>
    <x v="23"/>
    <n v="15"/>
    <x v="0"/>
    <m/>
  </r>
  <r>
    <s v="TAOF"/>
    <x v="1"/>
    <x v="23"/>
    <n v="15"/>
    <x v="199"/>
    <n v="1"/>
  </r>
  <r>
    <s v="TAOF"/>
    <x v="1"/>
    <x v="23"/>
    <n v="15"/>
    <x v="200"/>
    <n v="3"/>
  </r>
  <r>
    <s v="TAOF"/>
    <x v="1"/>
    <x v="23"/>
    <n v="15"/>
    <x v="201"/>
    <n v="7"/>
  </r>
  <r>
    <s v="TAOF"/>
    <x v="1"/>
    <x v="23"/>
    <n v="15"/>
    <x v="202"/>
    <n v="9"/>
  </r>
  <r>
    <s v="TAOF"/>
    <x v="1"/>
    <x v="24"/>
    <n v="16"/>
    <x v="0"/>
    <m/>
  </r>
  <r>
    <s v="TAOF"/>
    <x v="1"/>
    <x v="24"/>
    <n v="16"/>
    <x v="203"/>
    <n v="1"/>
  </r>
  <r>
    <s v="TAOF"/>
    <x v="1"/>
    <x v="24"/>
    <n v="16"/>
    <x v="204"/>
    <n v="3"/>
  </r>
  <r>
    <s v="TAOF"/>
    <x v="1"/>
    <x v="24"/>
    <n v="16"/>
    <x v="205"/>
    <n v="5"/>
  </r>
  <r>
    <s v="TAOF"/>
    <x v="1"/>
    <x v="24"/>
    <n v="16"/>
    <x v="206"/>
    <n v="7"/>
  </r>
  <r>
    <s v="TAOF"/>
    <x v="1"/>
    <x v="24"/>
    <n v="16"/>
    <x v="207"/>
    <n v="11"/>
  </r>
  <r>
    <s v="TAOF"/>
    <x v="1"/>
    <x v="24"/>
    <n v="16"/>
    <x v="208"/>
    <n v="15"/>
  </r>
  <r>
    <s v="TAOF"/>
    <x v="1"/>
    <x v="24"/>
    <n v="16"/>
    <x v="209"/>
    <n v="17"/>
  </r>
  <r>
    <s v="TAOF"/>
    <x v="1"/>
    <x v="24"/>
    <n v="16"/>
    <x v="87"/>
    <n v="23"/>
  </r>
  <r>
    <s v="TAOF"/>
    <x v="1"/>
    <x v="24"/>
    <n v="16"/>
    <x v="210"/>
    <n v="25"/>
  </r>
  <r>
    <s v="TAOF"/>
    <x v="1"/>
    <x v="24"/>
    <n v="16"/>
    <x v="211"/>
    <n v="27"/>
  </r>
  <r>
    <s v="TAOF"/>
    <x v="1"/>
    <x v="24"/>
    <n v="16"/>
    <x v="212"/>
    <n v="29"/>
  </r>
  <r>
    <s v="TAOF"/>
    <x v="1"/>
    <x v="24"/>
    <n v="16"/>
    <x v="213"/>
    <n v="31"/>
  </r>
  <r>
    <s v="TAOF"/>
    <x v="1"/>
    <x v="24"/>
    <n v="16"/>
    <x v="214"/>
    <n v="37"/>
  </r>
  <r>
    <s v="TAOF"/>
    <x v="1"/>
    <x v="24"/>
    <n v="16"/>
    <x v="215"/>
    <n v="39"/>
  </r>
  <r>
    <s v="TAOF"/>
    <x v="1"/>
    <x v="24"/>
    <n v="16"/>
    <x v="56"/>
    <n v="41"/>
  </r>
  <r>
    <s v="TAOF"/>
    <x v="1"/>
    <x v="24"/>
    <n v="16"/>
    <x v="216"/>
    <n v="43"/>
  </r>
  <r>
    <s v="TAOF"/>
    <x v="1"/>
    <x v="24"/>
    <n v="16"/>
    <x v="217"/>
    <n v="49"/>
  </r>
  <r>
    <s v="TAOF"/>
    <x v="1"/>
    <x v="24"/>
    <n v="16"/>
    <x v="218"/>
    <n v="55"/>
  </r>
  <r>
    <s v="TAOF"/>
    <x v="1"/>
    <x v="24"/>
    <n v="16"/>
    <x v="219"/>
    <n v="57"/>
  </r>
  <r>
    <s v="TAOF"/>
    <x v="1"/>
    <x v="24"/>
    <n v="16"/>
    <x v="220"/>
    <n v="59"/>
  </r>
  <r>
    <s v="TAOF"/>
    <x v="1"/>
    <x v="24"/>
    <n v="16"/>
    <x v="65"/>
    <n v="65"/>
  </r>
  <r>
    <s v="TAOF"/>
    <x v="1"/>
    <x v="24"/>
    <n v="16"/>
    <x v="221"/>
    <n v="73"/>
  </r>
  <r>
    <s v="TAOF"/>
    <x v="1"/>
    <x v="24"/>
    <n v="16"/>
    <x v="222"/>
    <n v="75"/>
  </r>
  <r>
    <s v="TAOF"/>
    <x v="1"/>
    <x v="24"/>
    <n v="16"/>
    <x v="223"/>
    <n v="77"/>
  </r>
  <r>
    <s v="TAOF"/>
    <x v="1"/>
    <x v="24"/>
    <n v="16"/>
    <x v="224"/>
    <n v="79"/>
  </r>
  <r>
    <s v="TAOF"/>
    <x v="1"/>
    <x v="24"/>
    <n v="16"/>
    <x v="225"/>
    <n v="81"/>
  </r>
  <r>
    <s v="TAOF"/>
    <x v="1"/>
    <x v="24"/>
    <n v="16"/>
    <x v="226"/>
    <n v="83"/>
  </r>
  <r>
    <s v="TAOF"/>
    <x v="1"/>
    <x v="24"/>
    <n v="16"/>
    <x v="227"/>
    <n v="85"/>
  </r>
  <r>
    <s v="TAOF"/>
    <x v="1"/>
    <x v="25"/>
    <n v="17"/>
    <x v="0"/>
    <m/>
  </r>
  <r>
    <s v="TAOF"/>
    <x v="1"/>
    <x v="25"/>
    <n v="17"/>
    <x v="204"/>
    <n v="1"/>
  </r>
  <r>
    <s v="TAOF"/>
    <x v="1"/>
    <x v="25"/>
    <n v="17"/>
    <x v="228"/>
    <n v="3"/>
  </r>
  <r>
    <s v="TAOF"/>
    <x v="1"/>
    <x v="25"/>
    <n v="17"/>
    <x v="229"/>
    <n v="5"/>
  </r>
  <r>
    <s v="TAOF"/>
    <x v="1"/>
    <x v="25"/>
    <n v="17"/>
    <x v="40"/>
    <n v="7"/>
  </r>
  <r>
    <s v="TAOF"/>
    <x v="1"/>
    <x v="25"/>
    <n v="17"/>
    <x v="230"/>
    <n v="9"/>
  </r>
  <r>
    <s v="TAOF"/>
    <x v="1"/>
    <x v="25"/>
    <n v="17"/>
    <x v="231"/>
    <n v="11"/>
  </r>
  <r>
    <s v="TAOF"/>
    <x v="1"/>
    <x v="25"/>
    <n v="17"/>
    <x v="42"/>
    <n v="13"/>
  </r>
  <r>
    <s v="TAOF"/>
    <x v="1"/>
    <x v="25"/>
    <n v="17"/>
    <x v="43"/>
    <n v="15"/>
  </r>
  <r>
    <s v="TAOF"/>
    <x v="1"/>
    <x v="25"/>
    <n v="17"/>
    <x v="232"/>
    <n v="17"/>
  </r>
  <r>
    <s v="TAOF"/>
    <x v="1"/>
    <x v="25"/>
    <n v="17"/>
    <x v="233"/>
    <n v="19"/>
  </r>
  <r>
    <s v="TAOF"/>
    <x v="1"/>
    <x v="25"/>
    <n v="17"/>
    <x v="234"/>
    <n v="21"/>
  </r>
  <r>
    <s v="TAOF"/>
    <x v="1"/>
    <x v="25"/>
    <n v="17"/>
    <x v="45"/>
    <n v="23"/>
  </r>
  <r>
    <s v="TAOF"/>
    <x v="1"/>
    <x v="25"/>
    <n v="17"/>
    <x v="46"/>
    <n v="25"/>
  </r>
  <r>
    <s v="TAOF"/>
    <x v="1"/>
    <x v="25"/>
    <n v="17"/>
    <x v="235"/>
    <n v="27"/>
  </r>
  <r>
    <s v="TAOF"/>
    <x v="1"/>
    <x v="25"/>
    <n v="17"/>
    <x v="236"/>
    <n v="29"/>
  </r>
  <r>
    <s v="TAOF"/>
    <x v="1"/>
    <x v="25"/>
    <n v="17"/>
    <x v="237"/>
    <n v="31"/>
  </r>
  <r>
    <s v="TAOF"/>
    <x v="1"/>
    <x v="25"/>
    <n v="17"/>
    <x v="51"/>
    <n v="33"/>
  </r>
  <r>
    <s v="TAOF"/>
    <x v="1"/>
    <x v="25"/>
    <n v="17"/>
    <x v="238"/>
    <n v="35"/>
  </r>
  <r>
    <s v="TAOF"/>
    <x v="1"/>
    <x v="25"/>
    <n v="17"/>
    <x v="239"/>
    <n v="39"/>
  </r>
  <r>
    <s v="TAOF"/>
    <x v="1"/>
    <x v="25"/>
    <n v="17"/>
    <x v="240"/>
    <n v="37"/>
  </r>
  <r>
    <s v="TAOF"/>
    <x v="1"/>
    <x v="25"/>
    <n v="17"/>
    <x v="241"/>
    <n v="41"/>
  </r>
  <r>
    <s v="TAOF"/>
    <x v="1"/>
    <x v="25"/>
    <n v="17"/>
    <x v="242"/>
    <n v="43"/>
  </r>
  <r>
    <s v="TAOF"/>
    <x v="1"/>
    <x v="25"/>
    <n v="17"/>
    <x v="243"/>
    <n v="45"/>
  </r>
  <r>
    <s v="TAOF"/>
    <x v="1"/>
    <x v="25"/>
    <n v="17"/>
    <x v="244"/>
    <n v="47"/>
  </r>
  <r>
    <s v="TAOF"/>
    <x v="1"/>
    <x v="25"/>
    <n v="17"/>
    <x v="245"/>
    <n v="49"/>
  </r>
  <r>
    <s v="TAOF"/>
    <x v="1"/>
    <x v="25"/>
    <n v="17"/>
    <x v="246"/>
    <n v="51"/>
  </r>
  <r>
    <s v="TAOF"/>
    <x v="1"/>
    <x v="25"/>
    <n v="17"/>
    <x v="247"/>
    <n v="53"/>
  </r>
  <r>
    <s v="TAOF"/>
    <x v="1"/>
    <x v="25"/>
    <n v="17"/>
    <x v="56"/>
    <n v="55"/>
  </r>
  <r>
    <s v="TAOF"/>
    <x v="1"/>
    <x v="25"/>
    <n v="17"/>
    <x v="194"/>
    <n v="57"/>
  </r>
  <r>
    <s v="TAOF"/>
    <x v="1"/>
    <x v="25"/>
    <n v="17"/>
    <x v="248"/>
    <n v="59"/>
  </r>
  <r>
    <s v="TAOF"/>
    <x v="1"/>
    <x v="25"/>
    <n v="17"/>
    <x v="58"/>
    <n v="61"/>
  </r>
  <r>
    <s v="TAOF"/>
    <x v="1"/>
    <x v="25"/>
    <n v="17"/>
    <x v="249"/>
    <n v="63"/>
  </r>
  <r>
    <s v="TAOF"/>
    <x v="1"/>
    <x v="25"/>
    <n v="17"/>
    <x v="250"/>
    <n v="65"/>
  </r>
  <r>
    <s v="TAOF"/>
    <x v="1"/>
    <x v="25"/>
    <n v="17"/>
    <x v="251"/>
    <n v="67"/>
  </r>
  <r>
    <s v="TAOF"/>
    <x v="1"/>
    <x v="25"/>
    <n v="17"/>
    <x v="252"/>
    <n v="69"/>
  </r>
  <r>
    <s v="TAOF"/>
    <x v="1"/>
    <x v="25"/>
    <n v="17"/>
    <x v="253"/>
    <n v="71"/>
  </r>
  <r>
    <s v="TAOF"/>
    <x v="1"/>
    <x v="25"/>
    <n v="17"/>
    <x v="254"/>
    <n v="73"/>
  </r>
  <r>
    <s v="TAOF"/>
    <x v="1"/>
    <x v="25"/>
    <n v="17"/>
    <x v="255"/>
    <n v="75"/>
  </r>
  <r>
    <s v="TAOF"/>
    <x v="1"/>
    <x v="25"/>
    <n v="17"/>
    <x v="144"/>
    <n v="77"/>
  </r>
  <r>
    <s v="TAOF"/>
    <x v="1"/>
    <x v="25"/>
    <n v="17"/>
    <x v="256"/>
    <n v="79"/>
  </r>
  <r>
    <s v="TAOF"/>
    <x v="1"/>
    <x v="25"/>
    <n v="17"/>
    <x v="60"/>
    <n v="81"/>
  </r>
  <r>
    <s v="TAOF"/>
    <x v="1"/>
    <x v="25"/>
    <n v="17"/>
    <x v="257"/>
    <n v="83"/>
  </r>
  <r>
    <s v="TAOF"/>
    <x v="1"/>
    <x v="25"/>
    <n v="17"/>
    <x v="258"/>
    <n v="85"/>
  </r>
  <r>
    <s v="TAOF"/>
    <x v="1"/>
    <x v="25"/>
    <n v="17"/>
    <x v="259"/>
    <n v="87"/>
  </r>
  <r>
    <s v="TAOF"/>
    <x v="1"/>
    <x v="25"/>
    <n v="17"/>
    <x v="260"/>
    <n v="89"/>
  </r>
  <r>
    <s v="TAOF"/>
    <x v="1"/>
    <x v="25"/>
    <n v="17"/>
    <x v="261"/>
    <n v="91"/>
  </r>
  <r>
    <s v="TAOF"/>
    <x v="1"/>
    <x v="25"/>
    <n v="17"/>
    <x v="262"/>
    <n v="93"/>
  </r>
  <r>
    <s v="TAOF"/>
    <x v="1"/>
    <x v="25"/>
    <n v="17"/>
    <x v="263"/>
    <n v="95"/>
  </r>
  <r>
    <s v="TAOF"/>
    <x v="1"/>
    <x v="25"/>
    <n v="17"/>
    <x v="95"/>
    <n v="97"/>
  </r>
  <r>
    <s v="TAOF"/>
    <x v="1"/>
    <x v="25"/>
    <n v="17"/>
    <x v="264"/>
    <n v="99"/>
  </r>
  <r>
    <s v="TAOF"/>
    <x v="1"/>
    <x v="25"/>
    <n v="17"/>
    <x v="62"/>
    <n v="101"/>
  </r>
  <r>
    <s v="TAOF"/>
    <x v="1"/>
    <x v="25"/>
    <n v="17"/>
    <x v="1"/>
    <n v="103"/>
  </r>
  <r>
    <s v="TAOF"/>
    <x v="1"/>
    <x v="25"/>
    <n v="17"/>
    <x v="265"/>
    <n v="105"/>
  </r>
  <r>
    <s v="TAOF"/>
    <x v="1"/>
    <x v="25"/>
    <n v="17"/>
    <x v="64"/>
    <n v="107"/>
  </r>
  <r>
    <s v="TAOF"/>
    <x v="1"/>
    <x v="25"/>
    <n v="17"/>
    <x v="266"/>
    <n v="115"/>
  </r>
  <r>
    <s v="TAOF"/>
    <x v="1"/>
    <x v="25"/>
    <n v="17"/>
    <x v="267"/>
    <n v="117"/>
  </r>
  <r>
    <s v="TAOF"/>
    <x v="1"/>
    <x v="25"/>
    <n v="17"/>
    <x v="65"/>
    <n v="119"/>
  </r>
  <r>
    <s v="TAOF"/>
    <x v="1"/>
    <x v="25"/>
    <n v="17"/>
    <x v="66"/>
    <n v="121"/>
  </r>
  <r>
    <s v="TAOF"/>
    <x v="1"/>
    <x v="25"/>
    <n v="17"/>
    <x v="2"/>
    <n v="123"/>
  </r>
  <r>
    <s v="TAOF"/>
    <x v="1"/>
    <x v="25"/>
    <n v="17"/>
    <x v="268"/>
    <n v="125"/>
  </r>
  <r>
    <s v="TAOF"/>
    <x v="1"/>
    <x v="25"/>
    <n v="17"/>
    <x v="269"/>
    <n v="127"/>
  </r>
  <r>
    <s v="TAOF"/>
    <x v="1"/>
    <x v="25"/>
    <n v="17"/>
    <x v="270"/>
    <n v="109"/>
  </r>
  <r>
    <s v="TAOF"/>
    <x v="1"/>
    <x v="25"/>
    <n v="17"/>
    <x v="271"/>
    <n v="111"/>
  </r>
  <r>
    <s v="TAOF"/>
    <x v="1"/>
    <x v="25"/>
    <n v="17"/>
    <x v="272"/>
    <n v="113"/>
  </r>
  <r>
    <s v="TAOF"/>
    <x v="1"/>
    <x v="25"/>
    <n v="17"/>
    <x v="273"/>
    <n v="129"/>
  </r>
  <r>
    <s v="TAOF"/>
    <x v="1"/>
    <x v="25"/>
    <n v="17"/>
    <x v="274"/>
    <n v="131"/>
  </r>
  <r>
    <s v="TAOF"/>
    <x v="1"/>
    <x v="25"/>
    <n v="17"/>
    <x v="68"/>
    <n v="133"/>
  </r>
  <r>
    <s v="TAOF"/>
    <x v="1"/>
    <x v="25"/>
    <n v="17"/>
    <x v="275"/>
    <n v="135"/>
  </r>
  <r>
    <s v="TAOF"/>
    <x v="1"/>
    <x v="25"/>
    <n v="17"/>
    <x v="196"/>
    <n v="137"/>
  </r>
  <r>
    <s v="TAOF"/>
    <x v="1"/>
    <x v="25"/>
    <n v="17"/>
    <x v="276"/>
    <n v="139"/>
  </r>
  <r>
    <s v="TAOF"/>
    <x v="1"/>
    <x v="25"/>
    <n v="17"/>
    <x v="277"/>
    <n v="141"/>
  </r>
  <r>
    <s v="TAOF"/>
    <x v="1"/>
    <x v="25"/>
    <n v="17"/>
    <x v="278"/>
    <n v="143"/>
  </r>
  <r>
    <s v="TAOF"/>
    <x v="1"/>
    <x v="25"/>
    <n v="17"/>
    <x v="71"/>
    <n v="145"/>
  </r>
  <r>
    <s v="TAOF"/>
    <x v="1"/>
    <x v="25"/>
    <n v="17"/>
    <x v="279"/>
    <n v="147"/>
  </r>
  <r>
    <s v="TAOF"/>
    <x v="1"/>
    <x v="25"/>
    <n v="17"/>
    <x v="72"/>
    <n v="149"/>
  </r>
  <r>
    <s v="TAOF"/>
    <x v="1"/>
    <x v="25"/>
    <n v="17"/>
    <x v="74"/>
    <n v="151"/>
  </r>
  <r>
    <s v="TAOF"/>
    <x v="1"/>
    <x v="25"/>
    <n v="17"/>
    <x v="76"/>
    <n v="153"/>
  </r>
  <r>
    <s v="TAOF"/>
    <x v="1"/>
    <x v="25"/>
    <n v="17"/>
    <x v="185"/>
    <n v="155"/>
  </r>
  <r>
    <s v="TAOF"/>
    <x v="1"/>
    <x v="25"/>
    <n v="17"/>
    <x v="77"/>
    <n v="157"/>
  </r>
  <r>
    <s v="TAOF"/>
    <x v="1"/>
    <x v="25"/>
    <n v="17"/>
    <x v="280"/>
    <n v="159"/>
  </r>
  <r>
    <s v="TAOF"/>
    <x v="1"/>
    <x v="25"/>
    <n v="17"/>
    <x v="281"/>
    <n v="161"/>
  </r>
  <r>
    <s v="TAOF"/>
    <x v="1"/>
    <x v="25"/>
    <n v="17"/>
    <x v="282"/>
    <n v="165"/>
  </r>
  <r>
    <s v="TAOF"/>
    <x v="1"/>
    <x v="25"/>
    <n v="17"/>
    <x v="283"/>
    <n v="167"/>
  </r>
  <r>
    <s v="TAOF"/>
    <x v="1"/>
    <x v="25"/>
    <n v="17"/>
    <x v="284"/>
    <n v="169"/>
  </r>
  <r>
    <s v="TAOF"/>
    <x v="1"/>
    <x v="25"/>
    <n v="17"/>
    <x v="78"/>
    <n v="171"/>
  </r>
  <r>
    <s v="TAOF"/>
    <x v="1"/>
    <x v="25"/>
    <n v="17"/>
    <x v="285"/>
    <n v="173"/>
  </r>
  <r>
    <s v="TAOF"/>
    <x v="1"/>
    <x v="25"/>
    <n v="17"/>
    <x v="286"/>
    <n v="163"/>
  </r>
  <r>
    <s v="TAOF"/>
    <x v="1"/>
    <x v="25"/>
    <n v="17"/>
    <x v="287"/>
    <n v="175"/>
  </r>
  <r>
    <s v="TAOF"/>
    <x v="1"/>
    <x v="25"/>
    <n v="17"/>
    <x v="288"/>
    <n v="177"/>
  </r>
  <r>
    <s v="TAOF"/>
    <x v="1"/>
    <x v="25"/>
    <n v="17"/>
    <x v="289"/>
    <n v="179"/>
  </r>
  <r>
    <s v="TAOF"/>
    <x v="1"/>
    <x v="25"/>
    <n v="17"/>
    <x v="290"/>
    <n v="181"/>
  </r>
  <r>
    <s v="TAOF"/>
    <x v="1"/>
    <x v="25"/>
    <n v="17"/>
    <x v="291"/>
    <n v="183"/>
  </r>
  <r>
    <s v="TAOF"/>
    <x v="1"/>
    <x v="25"/>
    <n v="17"/>
    <x v="292"/>
    <n v="185"/>
  </r>
  <r>
    <s v="TAOF"/>
    <x v="1"/>
    <x v="25"/>
    <n v="17"/>
    <x v="293"/>
    <n v="187"/>
  </r>
  <r>
    <s v="TAOF"/>
    <x v="1"/>
    <x v="25"/>
    <n v="17"/>
    <x v="83"/>
    <n v="189"/>
  </r>
  <r>
    <s v="TAOF"/>
    <x v="1"/>
    <x v="25"/>
    <n v="17"/>
    <x v="294"/>
    <n v="191"/>
  </r>
  <r>
    <s v="TAOF"/>
    <x v="1"/>
    <x v="25"/>
    <n v="17"/>
    <x v="197"/>
    <n v="193"/>
  </r>
  <r>
    <s v="TAOF"/>
    <x v="1"/>
    <x v="25"/>
    <n v="17"/>
    <x v="295"/>
    <n v="195"/>
  </r>
  <r>
    <s v="TAOF"/>
    <x v="1"/>
    <x v="25"/>
    <n v="17"/>
    <x v="296"/>
    <n v="197"/>
  </r>
  <r>
    <s v="TAOF"/>
    <x v="1"/>
    <x v="25"/>
    <n v="17"/>
    <x v="297"/>
    <n v="199"/>
  </r>
  <r>
    <s v="TAOF"/>
    <x v="1"/>
    <x v="25"/>
    <n v="17"/>
    <x v="298"/>
    <n v="201"/>
  </r>
  <r>
    <s v="TAOF"/>
    <x v="1"/>
    <x v="25"/>
    <n v="17"/>
    <x v="299"/>
    <n v="203"/>
  </r>
  <r>
    <s v="TAOF"/>
    <x v="1"/>
    <x v="26"/>
    <n v="18"/>
    <x v="0"/>
    <m/>
  </r>
  <r>
    <s v="TAOF"/>
    <x v="1"/>
    <x v="26"/>
    <n v="18"/>
    <x v="40"/>
    <n v="11"/>
  </r>
  <r>
    <s v="TAOF"/>
    <x v="1"/>
    <x v="26"/>
    <n v="18"/>
    <x v="232"/>
    <n v="17"/>
  </r>
  <r>
    <s v="TAOF"/>
    <x v="1"/>
    <x v="26"/>
    <n v="18"/>
    <x v="45"/>
    <n v="19"/>
  </r>
  <r>
    <s v="TAOF"/>
    <x v="1"/>
    <x v="26"/>
    <n v="18"/>
    <x v="235"/>
    <n v="23"/>
  </r>
  <r>
    <s v="TAOF"/>
    <x v="1"/>
    <x v="26"/>
    <n v="18"/>
    <x v="51"/>
    <n v="25"/>
  </r>
  <r>
    <s v="TAOF"/>
    <x v="1"/>
    <x v="26"/>
    <n v="18"/>
    <x v="300"/>
    <n v="31"/>
  </r>
  <r>
    <s v="TAOF"/>
    <x v="1"/>
    <x v="26"/>
    <n v="18"/>
    <x v="301"/>
    <n v="39"/>
  </r>
  <r>
    <s v="TAOF"/>
    <x v="1"/>
    <x v="26"/>
    <n v="18"/>
    <x v="302"/>
    <n v="45"/>
  </r>
  <r>
    <s v="TAOF"/>
    <x v="1"/>
    <x v="26"/>
    <n v="18"/>
    <x v="58"/>
    <n v="55"/>
  </r>
  <r>
    <s v="TAOF"/>
    <x v="1"/>
    <x v="26"/>
    <n v="18"/>
    <x v="303"/>
    <n v="63"/>
  </r>
  <r>
    <s v="TAOF"/>
    <x v="1"/>
    <x v="26"/>
    <n v="18"/>
    <x v="254"/>
    <n v="65"/>
  </r>
  <r>
    <s v="TAOF"/>
    <x v="1"/>
    <x v="26"/>
    <n v="18"/>
    <x v="304"/>
    <n v="67"/>
  </r>
  <r>
    <s v="TAOF"/>
    <x v="1"/>
    <x v="26"/>
    <n v="18"/>
    <x v="144"/>
    <n v="71"/>
  </r>
  <r>
    <s v="TAOF"/>
    <x v="1"/>
    <x v="26"/>
    <n v="18"/>
    <x v="256"/>
    <n v="73"/>
  </r>
  <r>
    <s v="TAOF"/>
    <x v="1"/>
    <x v="26"/>
    <n v="18"/>
    <x v="60"/>
    <n v="77"/>
  </r>
  <r>
    <s v="TAOF"/>
    <x v="1"/>
    <x v="26"/>
    <n v="18"/>
    <x v="259"/>
    <n v="81"/>
  </r>
  <r>
    <s v="TAOF"/>
    <x v="1"/>
    <x v="26"/>
    <n v="18"/>
    <x v="305"/>
    <n v="85"/>
  </r>
  <r>
    <s v="TAOF"/>
    <x v="1"/>
    <x v="26"/>
    <n v="18"/>
    <x v="306"/>
    <n v="87"/>
  </r>
  <r>
    <s v="TAOF"/>
    <x v="1"/>
    <x v="26"/>
    <n v="18"/>
    <x v="307"/>
    <n v="91"/>
  </r>
  <r>
    <s v="TAOF"/>
    <x v="1"/>
    <x v="26"/>
    <n v="18"/>
    <x v="62"/>
    <n v="93"/>
  </r>
  <r>
    <s v="TAOF"/>
    <x v="1"/>
    <x v="26"/>
    <n v="18"/>
    <x v="65"/>
    <n v="95"/>
  </r>
  <r>
    <s v="TAOF"/>
    <x v="1"/>
    <x v="26"/>
    <n v="18"/>
    <x v="66"/>
    <n v="97"/>
  </r>
  <r>
    <s v="TAOF"/>
    <x v="1"/>
    <x v="26"/>
    <n v="18"/>
    <x v="68"/>
    <n v="105"/>
  </r>
  <r>
    <s v="TAOF"/>
    <x v="1"/>
    <x v="26"/>
    <n v="18"/>
    <x v="275"/>
    <n v="107"/>
  </r>
  <r>
    <s v="TAOF"/>
    <x v="1"/>
    <x v="26"/>
    <n v="18"/>
    <x v="69"/>
    <n v="111"/>
  </r>
  <r>
    <s v="TAOF"/>
    <x v="1"/>
    <x v="26"/>
    <n v="18"/>
    <x v="308"/>
    <n v="113"/>
  </r>
  <r>
    <s v="TAOF"/>
    <x v="1"/>
    <x v="26"/>
    <n v="18"/>
    <x v="309"/>
    <n v="115"/>
  </r>
  <r>
    <s v="TAOF"/>
    <x v="1"/>
    <x v="26"/>
    <n v="18"/>
    <x v="310"/>
    <n v="121"/>
  </r>
  <r>
    <s v="TAOF"/>
    <x v="1"/>
    <x v="26"/>
    <n v="18"/>
    <x v="311"/>
    <n v="127"/>
  </r>
  <r>
    <s v="TAOF"/>
    <x v="1"/>
    <x v="26"/>
    <n v="18"/>
    <x v="312"/>
    <n v="129"/>
  </r>
  <r>
    <s v="TAOF"/>
    <x v="1"/>
    <x v="26"/>
    <n v="18"/>
    <x v="185"/>
    <n v="133"/>
  </r>
  <r>
    <s v="TAOF"/>
    <x v="1"/>
    <x v="26"/>
    <n v="18"/>
    <x v="77"/>
    <n v="135"/>
  </r>
  <r>
    <s v="TAOF"/>
    <x v="1"/>
    <x v="26"/>
    <n v="18"/>
    <x v="313"/>
    <n v="139"/>
  </r>
  <r>
    <s v="TAOF"/>
    <x v="1"/>
    <x v="26"/>
    <n v="18"/>
    <x v="314"/>
    <n v="147"/>
  </r>
  <r>
    <s v="TAOF"/>
    <x v="1"/>
    <x v="26"/>
    <n v="18"/>
    <x v="315"/>
    <n v="141"/>
  </r>
  <r>
    <s v="TAOF"/>
    <x v="1"/>
    <x v="26"/>
    <n v="18"/>
    <x v="316"/>
    <n v="151"/>
  </r>
  <r>
    <s v="TAOF"/>
    <x v="1"/>
    <x v="26"/>
    <n v="18"/>
    <x v="317"/>
    <n v="153"/>
  </r>
  <r>
    <s v="TAOF"/>
    <x v="1"/>
    <x v="26"/>
    <n v="18"/>
    <x v="318"/>
    <n v="155"/>
  </r>
  <r>
    <s v="TAOF"/>
    <x v="1"/>
    <x v="26"/>
    <n v="18"/>
    <x v="319"/>
    <n v="163"/>
  </r>
  <r>
    <s v="TAOF"/>
    <x v="1"/>
    <x v="26"/>
    <n v="18"/>
    <x v="320"/>
    <n v="167"/>
  </r>
  <r>
    <s v="TAOF"/>
    <x v="1"/>
    <x v="26"/>
    <n v="18"/>
    <x v="83"/>
    <n v="175"/>
  </r>
  <r>
    <s v="TAOF"/>
    <x v="1"/>
    <x v="26"/>
    <n v="18"/>
    <x v="321"/>
    <n v="179"/>
  </r>
  <r>
    <s v="TAOF"/>
    <x v="1"/>
    <x v="27"/>
    <n v="19"/>
    <x v="0"/>
    <m/>
  </r>
  <r>
    <s v="TAOF"/>
    <x v="1"/>
    <x v="27"/>
    <n v="19"/>
    <x v="322"/>
    <n v="1"/>
  </r>
  <r>
    <s v="TAOF"/>
    <x v="1"/>
    <x v="27"/>
    <n v="19"/>
    <x v="204"/>
    <n v="3"/>
  </r>
  <r>
    <s v="TAOF"/>
    <x v="1"/>
    <x v="27"/>
    <n v="19"/>
    <x v="323"/>
    <n v="9"/>
  </r>
  <r>
    <s v="TAOF"/>
    <x v="1"/>
    <x v="27"/>
    <n v="19"/>
    <x v="232"/>
    <n v="29"/>
  </r>
  <r>
    <s v="TAOF"/>
    <x v="1"/>
    <x v="27"/>
    <n v="19"/>
    <x v="324"/>
    <n v="35"/>
  </r>
  <r>
    <s v="TAOF"/>
    <x v="1"/>
    <x v="27"/>
    <n v="19"/>
    <x v="216"/>
    <n v="71"/>
  </r>
  <r>
    <s v="TAOF"/>
    <x v="1"/>
    <x v="27"/>
    <n v="19"/>
    <x v="325"/>
    <n v="77"/>
  </r>
  <r>
    <s v="TAOF"/>
    <x v="1"/>
    <x v="27"/>
    <n v="19"/>
    <x v="326"/>
    <n v="85"/>
  </r>
  <r>
    <s v="TAOF"/>
    <x v="1"/>
    <x v="27"/>
    <n v="19"/>
    <x v="327"/>
    <n v="93"/>
  </r>
  <r>
    <s v="TAOF"/>
    <x v="1"/>
    <x v="27"/>
    <n v="19"/>
    <x v="328"/>
    <n v="109"/>
  </r>
  <r>
    <s v="TAOF"/>
    <x v="1"/>
    <x v="27"/>
    <n v="19"/>
    <x v="329"/>
    <n v="129"/>
  </r>
  <r>
    <s v="TAOF"/>
    <x v="1"/>
    <x v="27"/>
    <n v="19"/>
    <x v="330"/>
    <n v="133"/>
  </r>
  <r>
    <s v="TAOF"/>
    <x v="1"/>
    <x v="27"/>
    <n v="19"/>
    <x v="275"/>
    <n v="137"/>
  </r>
  <r>
    <s v="TAOF"/>
    <x v="1"/>
    <x v="27"/>
    <n v="19"/>
    <x v="331"/>
    <n v="141"/>
  </r>
  <r>
    <s v="TAOF"/>
    <x v="1"/>
    <x v="27"/>
    <n v="19"/>
    <x v="332"/>
    <n v="145"/>
  </r>
  <r>
    <s v="TAOF"/>
    <x v="1"/>
    <x v="27"/>
    <n v="19"/>
    <x v="333"/>
    <n v="155"/>
  </r>
  <r>
    <s v="TAOF"/>
    <x v="1"/>
    <x v="27"/>
    <n v="19"/>
    <x v="334"/>
    <n v="159"/>
  </r>
  <r>
    <s v="TAOF"/>
    <x v="1"/>
    <x v="27"/>
    <n v="19"/>
    <x v="285"/>
    <n v="165"/>
  </r>
  <r>
    <s v="TAOF"/>
    <x v="1"/>
    <x v="27"/>
    <n v="19"/>
    <x v="335"/>
    <n v="173"/>
  </r>
  <r>
    <s v="TAOF"/>
    <x v="1"/>
    <x v="27"/>
    <n v="19"/>
    <x v="290"/>
    <n v="175"/>
  </r>
  <r>
    <s v="TAOF"/>
    <x v="1"/>
    <x v="27"/>
    <n v="19"/>
    <x v="336"/>
    <n v="187"/>
  </r>
  <r>
    <s v="TAOF"/>
    <x v="1"/>
    <x v="27"/>
    <n v="19"/>
    <x v="337"/>
    <n v="193"/>
  </r>
  <r>
    <s v="TAOF"/>
    <x v="1"/>
    <x v="28"/>
    <n v="20"/>
    <x v="0"/>
    <m/>
  </r>
  <r>
    <s v="TAOF"/>
    <x v="1"/>
    <x v="28"/>
    <n v="20"/>
    <x v="338"/>
    <n v="1"/>
  </r>
  <r>
    <s v="TAOF"/>
    <x v="1"/>
    <x v="28"/>
    <n v="20"/>
    <x v="339"/>
    <n v="3"/>
  </r>
  <r>
    <s v="TAOF"/>
    <x v="1"/>
    <x v="28"/>
    <n v="20"/>
    <x v="340"/>
    <n v="5"/>
  </r>
  <r>
    <s v="TAOF"/>
    <x v="1"/>
    <x v="28"/>
    <n v="20"/>
    <x v="341"/>
    <n v="7"/>
  </r>
  <r>
    <s v="TAOF"/>
    <x v="1"/>
    <x v="28"/>
    <n v="20"/>
    <x v="342"/>
    <n v="9"/>
  </r>
  <r>
    <s v="TAOF"/>
    <x v="1"/>
    <x v="28"/>
    <n v="20"/>
    <x v="343"/>
    <n v="11"/>
  </r>
  <r>
    <s v="TAOF"/>
    <x v="1"/>
    <x v="28"/>
    <n v="20"/>
    <x v="230"/>
    <n v="13"/>
  </r>
  <r>
    <s v="TAOF"/>
    <x v="1"/>
    <x v="28"/>
    <n v="20"/>
    <x v="344"/>
    <n v="15"/>
  </r>
  <r>
    <s v="TAOF"/>
    <x v="1"/>
    <x v="28"/>
    <n v="20"/>
    <x v="345"/>
    <n v="17"/>
  </r>
  <r>
    <s v="TAOF"/>
    <x v="1"/>
    <x v="28"/>
    <n v="20"/>
    <x v="346"/>
    <n v="19"/>
  </r>
  <r>
    <s v="TAOF"/>
    <x v="1"/>
    <x v="28"/>
    <n v="20"/>
    <x v="324"/>
    <n v="21"/>
  </r>
  <r>
    <s v="TAOF"/>
    <x v="1"/>
    <x v="28"/>
    <n v="20"/>
    <x v="347"/>
    <n v="23"/>
  </r>
  <r>
    <s v="TAOF"/>
    <x v="1"/>
    <x v="28"/>
    <n v="20"/>
    <x v="45"/>
    <n v="25"/>
  </r>
  <r>
    <s v="TAOF"/>
    <x v="1"/>
    <x v="28"/>
    <n v="20"/>
    <x v="46"/>
    <n v="27"/>
  </r>
  <r>
    <s v="TAOF"/>
    <x v="1"/>
    <x v="28"/>
    <n v="20"/>
    <x v="348"/>
    <n v="29"/>
  </r>
  <r>
    <s v="TAOF"/>
    <x v="1"/>
    <x v="28"/>
    <n v="20"/>
    <x v="349"/>
    <n v="31"/>
  </r>
  <r>
    <s v="TAOF"/>
    <x v="1"/>
    <x v="28"/>
    <n v="20"/>
    <x v="350"/>
    <n v="33"/>
  </r>
  <r>
    <s v="TAOF"/>
    <x v="1"/>
    <x v="28"/>
    <n v="20"/>
    <x v="351"/>
    <n v="35"/>
  </r>
  <r>
    <s v="TAOF"/>
    <x v="1"/>
    <x v="28"/>
    <n v="20"/>
    <x v="51"/>
    <n v="37"/>
  </r>
  <r>
    <s v="TAOF"/>
    <x v="1"/>
    <x v="28"/>
    <n v="20"/>
    <x v="300"/>
    <n v="39"/>
  </r>
  <r>
    <s v="TAOF"/>
    <x v="1"/>
    <x v="28"/>
    <n v="20"/>
    <x v="352"/>
    <n v="41"/>
  </r>
  <r>
    <s v="TAOF"/>
    <x v="1"/>
    <x v="28"/>
    <n v="20"/>
    <x v="353"/>
    <n v="43"/>
  </r>
  <r>
    <s v="TAOF"/>
    <x v="1"/>
    <x v="28"/>
    <n v="20"/>
    <x v="241"/>
    <n v="45"/>
  </r>
  <r>
    <s v="TAOF"/>
    <x v="1"/>
    <x v="28"/>
    <n v="20"/>
    <x v="244"/>
    <n v="47"/>
  </r>
  <r>
    <s v="TAOF"/>
    <x v="1"/>
    <x v="28"/>
    <n v="20"/>
    <x v="354"/>
    <n v="49"/>
  </r>
  <r>
    <s v="TAOF"/>
    <x v="1"/>
    <x v="28"/>
    <n v="20"/>
    <x v="355"/>
    <n v="51"/>
  </r>
  <r>
    <s v="TAOF"/>
    <x v="1"/>
    <x v="28"/>
    <n v="20"/>
    <x v="356"/>
    <n v="53"/>
  </r>
  <r>
    <s v="TAOF"/>
    <x v="1"/>
    <x v="28"/>
    <n v="20"/>
    <x v="357"/>
    <n v="55"/>
  </r>
  <r>
    <s v="TAOF"/>
    <x v="1"/>
    <x v="28"/>
    <n v="20"/>
    <x v="247"/>
    <n v="57"/>
  </r>
  <r>
    <s v="TAOF"/>
    <x v="1"/>
    <x v="28"/>
    <n v="20"/>
    <x v="56"/>
    <n v="59"/>
  </r>
  <r>
    <s v="TAOF"/>
    <x v="1"/>
    <x v="28"/>
    <n v="20"/>
    <x v="358"/>
    <n v="61"/>
  </r>
  <r>
    <s v="TAOF"/>
    <x v="1"/>
    <x v="28"/>
    <n v="20"/>
    <x v="359"/>
    <n v="63"/>
  </r>
  <r>
    <s v="TAOF"/>
    <x v="1"/>
    <x v="28"/>
    <n v="20"/>
    <x v="30"/>
    <n v="65"/>
  </r>
  <r>
    <s v="TAOF"/>
    <x v="1"/>
    <x v="28"/>
    <n v="20"/>
    <x v="57"/>
    <n v="67"/>
  </r>
  <r>
    <s v="TAOF"/>
    <x v="1"/>
    <x v="28"/>
    <n v="20"/>
    <x v="360"/>
    <n v="69"/>
  </r>
  <r>
    <s v="TAOF"/>
    <x v="1"/>
    <x v="28"/>
    <n v="20"/>
    <x v="361"/>
    <n v="71"/>
  </r>
  <r>
    <s v="TAOF"/>
    <x v="1"/>
    <x v="28"/>
    <n v="20"/>
    <x v="362"/>
    <n v="73"/>
  </r>
  <r>
    <s v="TAOF"/>
    <x v="1"/>
    <x v="28"/>
    <n v="20"/>
    <x v="250"/>
    <n v="75"/>
  </r>
  <r>
    <s v="TAOF"/>
    <x v="1"/>
    <x v="28"/>
    <n v="20"/>
    <x v="363"/>
    <n v="77"/>
  </r>
  <r>
    <s v="TAOF"/>
    <x v="1"/>
    <x v="28"/>
    <n v="20"/>
    <x v="364"/>
    <n v="79"/>
  </r>
  <r>
    <s v="TAOF"/>
    <x v="1"/>
    <x v="28"/>
    <n v="20"/>
    <x v="365"/>
    <n v="81"/>
  </r>
  <r>
    <s v="TAOF"/>
    <x v="1"/>
    <x v="28"/>
    <n v="20"/>
    <x v="366"/>
    <n v="83"/>
  </r>
  <r>
    <s v="TAOF"/>
    <x v="1"/>
    <x v="28"/>
    <n v="20"/>
    <x v="144"/>
    <n v="85"/>
  </r>
  <r>
    <s v="TAOF"/>
    <x v="1"/>
    <x v="28"/>
    <n v="20"/>
    <x v="60"/>
    <n v="87"/>
  </r>
  <r>
    <s v="TAOF"/>
    <x v="1"/>
    <x v="28"/>
    <n v="20"/>
    <x v="367"/>
    <n v="89"/>
  </r>
  <r>
    <s v="TAOF"/>
    <x v="1"/>
    <x v="28"/>
    <n v="20"/>
    <x v="259"/>
    <n v="91"/>
  </r>
  <r>
    <s v="TAOF"/>
    <x v="1"/>
    <x v="28"/>
    <n v="20"/>
    <x v="368"/>
    <n v="93"/>
  </r>
  <r>
    <s v="TAOF"/>
    <x v="1"/>
    <x v="28"/>
    <n v="20"/>
    <x v="369"/>
    <n v="95"/>
  </r>
  <r>
    <s v="TAOF"/>
    <x v="1"/>
    <x v="28"/>
    <n v="20"/>
    <x v="370"/>
    <n v="97"/>
  </r>
  <r>
    <s v="TAOF"/>
    <x v="1"/>
    <x v="28"/>
    <n v="20"/>
    <x v="371"/>
    <n v="99"/>
  </r>
  <r>
    <s v="TAOF"/>
    <x v="1"/>
    <x v="28"/>
    <n v="20"/>
    <x v="372"/>
    <n v="101"/>
  </r>
  <r>
    <s v="TAOF"/>
    <x v="1"/>
    <x v="28"/>
    <n v="20"/>
    <x v="373"/>
    <n v="103"/>
  </r>
  <r>
    <s v="TAOF"/>
    <x v="1"/>
    <x v="28"/>
    <n v="20"/>
    <x v="63"/>
    <n v="105"/>
  </r>
  <r>
    <s v="TAOF"/>
    <x v="1"/>
    <x v="28"/>
    <n v="20"/>
    <x v="374"/>
    <n v="107"/>
  </r>
  <r>
    <s v="TAOF"/>
    <x v="1"/>
    <x v="28"/>
    <n v="20"/>
    <x v="64"/>
    <n v="109"/>
  </r>
  <r>
    <s v="TAOF"/>
    <x v="1"/>
    <x v="28"/>
    <n v="20"/>
    <x v="375"/>
    <n v="111"/>
  </r>
  <r>
    <s v="TAOF"/>
    <x v="1"/>
    <x v="28"/>
    <n v="20"/>
    <x v="66"/>
    <n v="115"/>
  </r>
  <r>
    <s v="TAOF"/>
    <x v="1"/>
    <x v="28"/>
    <n v="20"/>
    <x v="2"/>
    <n v="117"/>
  </r>
  <r>
    <s v="TAOF"/>
    <x v="1"/>
    <x v="28"/>
    <n v="20"/>
    <x v="376"/>
    <n v="113"/>
  </r>
  <r>
    <s v="TAOF"/>
    <x v="1"/>
    <x v="28"/>
    <n v="20"/>
    <x v="377"/>
    <n v="119"/>
  </r>
  <r>
    <s v="TAOF"/>
    <x v="1"/>
    <x v="28"/>
    <n v="20"/>
    <x v="378"/>
    <n v="121"/>
  </r>
  <r>
    <s v="TAOF"/>
    <x v="1"/>
    <x v="28"/>
    <n v="20"/>
    <x v="379"/>
    <n v="123"/>
  </r>
  <r>
    <s v="TAOF"/>
    <x v="1"/>
    <x v="28"/>
    <n v="20"/>
    <x v="275"/>
    <n v="125"/>
  </r>
  <r>
    <s v="TAOF"/>
    <x v="1"/>
    <x v="28"/>
    <n v="20"/>
    <x v="380"/>
    <n v="127"/>
  </r>
  <r>
    <s v="TAOF"/>
    <x v="1"/>
    <x v="28"/>
    <n v="20"/>
    <x v="381"/>
    <n v="129"/>
  </r>
  <r>
    <s v="TAOF"/>
    <x v="1"/>
    <x v="28"/>
    <n v="20"/>
    <x v="382"/>
    <n v="131"/>
  </r>
  <r>
    <s v="TAOF"/>
    <x v="1"/>
    <x v="28"/>
    <n v="20"/>
    <x v="383"/>
    <n v="133"/>
  </r>
  <r>
    <s v="TAOF"/>
    <x v="1"/>
    <x v="28"/>
    <n v="20"/>
    <x v="384"/>
    <n v="135"/>
  </r>
  <r>
    <s v="TAOF"/>
    <x v="1"/>
    <x v="28"/>
    <n v="20"/>
    <x v="385"/>
    <n v="137"/>
  </r>
  <r>
    <s v="TAOF"/>
    <x v="1"/>
    <x v="28"/>
    <n v="20"/>
    <x v="386"/>
    <n v="139"/>
  </r>
  <r>
    <s v="TAOF"/>
    <x v="1"/>
    <x v="28"/>
    <n v="20"/>
    <x v="387"/>
    <n v="141"/>
  </r>
  <r>
    <s v="TAOF"/>
    <x v="1"/>
    <x v="28"/>
    <n v="20"/>
    <x v="388"/>
    <n v="143"/>
  </r>
  <r>
    <s v="TAOF"/>
    <x v="1"/>
    <x v="28"/>
    <n v="20"/>
    <x v="389"/>
    <n v="145"/>
  </r>
  <r>
    <s v="TAOF"/>
    <x v="1"/>
    <x v="28"/>
    <n v="20"/>
    <x v="390"/>
    <n v="147"/>
  </r>
  <r>
    <s v="TAOF"/>
    <x v="1"/>
    <x v="28"/>
    <n v="20"/>
    <x v="391"/>
    <n v="149"/>
  </r>
  <r>
    <s v="TAOF"/>
    <x v="1"/>
    <x v="28"/>
    <n v="20"/>
    <x v="392"/>
    <n v="151"/>
  </r>
  <r>
    <s v="TAOF"/>
    <x v="1"/>
    <x v="28"/>
    <n v="20"/>
    <x v="393"/>
    <n v="153"/>
  </r>
  <r>
    <s v="TAOF"/>
    <x v="1"/>
    <x v="28"/>
    <n v="20"/>
    <x v="394"/>
    <n v="155"/>
  </r>
  <r>
    <s v="TAOF"/>
    <x v="1"/>
    <x v="28"/>
    <n v="20"/>
    <x v="395"/>
    <n v="157"/>
  </r>
  <r>
    <s v="TAOF"/>
    <x v="1"/>
    <x v="28"/>
    <n v="20"/>
    <x v="396"/>
    <n v="159"/>
  </r>
  <r>
    <s v="TAOF"/>
    <x v="1"/>
    <x v="28"/>
    <n v="20"/>
    <x v="397"/>
    <n v="161"/>
  </r>
  <r>
    <s v="TAOF"/>
    <x v="1"/>
    <x v="28"/>
    <n v="20"/>
    <x v="398"/>
    <n v="163"/>
  </r>
  <r>
    <s v="TAOF"/>
    <x v="1"/>
    <x v="28"/>
    <n v="20"/>
    <x v="313"/>
    <n v="165"/>
  </r>
  <r>
    <s v="TAOF"/>
    <x v="1"/>
    <x v="28"/>
    <n v="20"/>
    <x v="399"/>
    <n v="167"/>
  </r>
  <r>
    <s v="TAOF"/>
    <x v="1"/>
    <x v="28"/>
    <n v="20"/>
    <x v="282"/>
    <n v="169"/>
  </r>
  <r>
    <s v="TAOF"/>
    <x v="1"/>
    <x v="28"/>
    <n v="20"/>
    <x v="78"/>
    <n v="171"/>
  </r>
  <r>
    <s v="TAOF"/>
    <x v="1"/>
    <x v="28"/>
    <n v="20"/>
    <x v="400"/>
    <n v="173"/>
  </r>
  <r>
    <s v="TAOF"/>
    <x v="1"/>
    <x v="28"/>
    <n v="20"/>
    <x v="401"/>
    <n v="175"/>
  </r>
  <r>
    <s v="TAOF"/>
    <x v="1"/>
    <x v="28"/>
    <n v="20"/>
    <x v="402"/>
    <n v="177"/>
  </r>
  <r>
    <s v="TAOF"/>
    <x v="1"/>
    <x v="28"/>
    <n v="20"/>
    <x v="403"/>
    <n v="179"/>
  </r>
  <r>
    <s v="TAOF"/>
    <x v="1"/>
    <x v="28"/>
    <n v="20"/>
    <x v="404"/>
    <n v="181"/>
  </r>
  <r>
    <s v="TAOF"/>
    <x v="1"/>
    <x v="28"/>
    <n v="20"/>
    <x v="405"/>
    <n v="183"/>
  </r>
  <r>
    <s v="TAOF"/>
    <x v="1"/>
    <x v="28"/>
    <n v="20"/>
    <x v="406"/>
    <n v="185"/>
  </r>
  <r>
    <s v="TAOF"/>
    <x v="1"/>
    <x v="28"/>
    <n v="20"/>
    <x v="407"/>
    <n v="187"/>
  </r>
  <r>
    <s v="TAOF"/>
    <x v="1"/>
    <x v="28"/>
    <n v="20"/>
    <x v="408"/>
    <n v="189"/>
  </r>
  <r>
    <s v="TAOF"/>
    <x v="1"/>
    <x v="28"/>
    <n v="20"/>
    <x v="409"/>
    <n v="191"/>
  </r>
  <r>
    <s v="TAOF"/>
    <x v="1"/>
    <x v="28"/>
    <n v="20"/>
    <x v="410"/>
    <n v="193"/>
  </r>
  <r>
    <s v="TAOF"/>
    <x v="1"/>
    <x v="28"/>
    <n v="20"/>
    <x v="411"/>
    <n v="195"/>
  </r>
  <r>
    <s v="TAOF"/>
    <x v="1"/>
    <x v="28"/>
    <n v="20"/>
    <x v="412"/>
    <n v="197"/>
  </r>
  <r>
    <s v="TAOF"/>
    <x v="1"/>
    <x v="28"/>
    <n v="20"/>
    <x v="413"/>
    <n v="199"/>
  </r>
  <r>
    <s v="TAOF"/>
    <x v="1"/>
    <x v="28"/>
    <n v="20"/>
    <x v="83"/>
    <n v="201"/>
  </r>
  <r>
    <s v="TAOF"/>
    <x v="1"/>
    <x v="28"/>
    <n v="20"/>
    <x v="414"/>
    <n v="203"/>
  </r>
  <r>
    <s v="TAOF"/>
    <x v="1"/>
    <x v="28"/>
    <n v="20"/>
    <x v="415"/>
    <n v="205"/>
  </r>
  <r>
    <s v="TAOF"/>
    <x v="1"/>
    <x v="28"/>
    <n v="20"/>
    <x v="416"/>
    <n v="207"/>
  </r>
  <r>
    <s v="TAOF"/>
    <x v="1"/>
    <x v="28"/>
    <n v="20"/>
    <x v="417"/>
    <n v="209"/>
  </r>
  <r>
    <s v="TAOF"/>
    <x v="1"/>
    <x v="29"/>
    <n v="21"/>
    <x v="0"/>
    <m/>
  </r>
  <r>
    <s v="TAOF"/>
    <x v="1"/>
    <x v="29"/>
    <n v="21"/>
    <x v="322"/>
    <n v="1"/>
  </r>
  <r>
    <s v="TAOF"/>
    <x v="1"/>
    <x v="29"/>
    <n v="21"/>
    <x v="338"/>
    <n v="3"/>
  </r>
  <r>
    <s v="TAOF"/>
    <x v="1"/>
    <x v="29"/>
    <n v="21"/>
    <x v="339"/>
    <n v="5"/>
  </r>
  <r>
    <s v="TAOF"/>
    <x v="1"/>
    <x v="29"/>
    <n v="21"/>
    <x v="418"/>
    <n v="9"/>
  </r>
  <r>
    <s v="TAOF"/>
    <x v="1"/>
    <x v="29"/>
    <n v="21"/>
    <x v="419"/>
    <n v="11"/>
  </r>
  <r>
    <s v="TAOF"/>
    <x v="1"/>
    <x v="29"/>
    <n v="21"/>
    <x v="420"/>
    <n v="13"/>
  </r>
  <r>
    <s v="TAOF"/>
    <x v="1"/>
    <x v="29"/>
    <n v="21"/>
    <x v="343"/>
    <n v="17"/>
  </r>
  <r>
    <s v="TAOF"/>
    <x v="1"/>
    <x v="29"/>
    <n v="21"/>
    <x v="421"/>
    <n v="21"/>
  </r>
  <r>
    <s v="TAOF"/>
    <x v="1"/>
    <x v="29"/>
    <n v="21"/>
    <x v="422"/>
    <n v="23"/>
  </r>
  <r>
    <s v="TAOF"/>
    <x v="1"/>
    <x v="29"/>
    <n v="21"/>
    <x v="423"/>
    <n v="27"/>
  </r>
  <r>
    <s v="TAOF"/>
    <x v="1"/>
    <x v="29"/>
    <n v="21"/>
    <x v="424"/>
    <n v="29"/>
  </r>
  <r>
    <s v="TAOF"/>
    <x v="1"/>
    <x v="29"/>
    <n v="21"/>
    <x v="425"/>
    <n v="35"/>
  </r>
  <r>
    <s v="TAOF"/>
    <x v="1"/>
    <x v="29"/>
    <n v="21"/>
    <x v="426"/>
    <n v="37"/>
  </r>
  <r>
    <s v="TAOF"/>
    <x v="1"/>
    <x v="29"/>
    <n v="21"/>
    <x v="427"/>
    <n v="39"/>
  </r>
  <r>
    <s v="TAOF"/>
    <x v="1"/>
    <x v="29"/>
    <n v="21"/>
    <x v="43"/>
    <n v="41"/>
  </r>
  <r>
    <s v="TAOF"/>
    <x v="1"/>
    <x v="29"/>
    <n v="21"/>
    <x v="428"/>
    <n v="43"/>
  </r>
  <r>
    <s v="TAOF"/>
    <x v="1"/>
    <x v="29"/>
    <n v="21"/>
    <x v="429"/>
    <n v="45"/>
  </r>
  <r>
    <s v="TAOF"/>
    <x v="1"/>
    <x v="29"/>
    <n v="21"/>
    <x v="45"/>
    <n v="49"/>
  </r>
  <r>
    <s v="TAOF"/>
    <x v="1"/>
    <x v="29"/>
    <n v="21"/>
    <x v="430"/>
    <n v="61"/>
  </r>
  <r>
    <s v="TAOF"/>
    <x v="1"/>
    <x v="29"/>
    <n v="21"/>
    <x v="246"/>
    <n v="67"/>
  </r>
  <r>
    <s v="TAOF"/>
    <x v="1"/>
    <x v="29"/>
    <n v="21"/>
    <x v="431"/>
    <n v="69"/>
  </r>
  <r>
    <s v="TAOF"/>
    <x v="1"/>
    <x v="29"/>
    <n v="21"/>
    <x v="432"/>
    <n v="71"/>
  </r>
  <r>
    <s v="TAOF"/>
    <x v="1"/>
    <x v="29"/>
    <n v="21"/>
    <x v="56"/>
    <n v="73"/>
  </r>
  <r>
    <s v="TAOF"/>
    <x v="1"/>
    <x v="29"/>
    <n v="21"/>
    <x v="433"/>
    <n v="79"/>
  </r>
  <r>
    <s v="TAOF"/>
    <x v="1"/>
    <x v="29"/>
    <n v="21"/>
    <x v="434"/>
    <n v="83"/>
  </r>
  <r>
    <s v="TAOF"/>
    <x v="1"/>
    <x v="29"/>
    <n v="21"/>
    <x v="435"/>
    <n v="89"/>
  </r>
  <r>
    <s v="TAOF"/>
    <x v="1"/>
    <x v="29"/>
    <n v="21"/>
    <x v="436"/>
    <n v="95"/>
  </r>
  <r>
    <s v="TAOF"/>
    <x v="1"/>
    <x v="29"/>
    <n v="21"/>
    <x v="195"/>
    <n v="99"/>
  </r>
  <r>
    <s v="TAOF"/>
    <x v="1"/>
    <x v="29"/>
    <n v="21"/>
    <x v="253"/>
    <n v="101"/>
  </r>
  <r>
    <s v="TAOF"/>
    <x v="1"/>
    <x v="29"/>
    <n v="21"/>
    <x v="254"/>
    <n v="103"/>
  </r>
  <r>
    <s v="TAOF"/>
    <x v="1"/>
    <x v="29"/>
    <n v="21"/>
    <x v="437"/>
    <n v="105"/>
  </r>
  <r>
    <s v="TAOF"/>
    <x v="1"/>
    <x v="29"/>
    <n v="21"/>
    <x v="438"/>
    <n v="107"/>
  </r>
  <r>
    <s v="TAOF"/>
    <x v="1"/>
    <x v="29"/>
    <n v="21"/>
    <x v="60"/>
    <n v="111"/>
  </r>
  <r>
    <s v="TAOF"/>
    <x v="1"/>
    <x v="29"/>
    <n v="21"/>
    <x v="439"/>
    <n v="113"/>
  </r>
  <r>
    <s v="TAOF"/>
    <x v="1"/>
    <x v="29"/>
    <n v="21"/>
    <x v="440"/>
    <n v="117"/>
  </r>
  <r>
    <s v="TAOF"/>
    <x v="1"/>
    <x v="29"/>
    <n v="21"/>
    <x v="441"/>
    <n v="125"/>
  </r>
  <r>
    <s v="TAOF"/>
    <x v="1"/>
    <x v="29"/>
    <n v="21"/>
    <x v="442"/>
    <n v="131"/>
  </r>
  <r>
    <s v="TAOF"/>
    <x v="1"/>
    <x v="29"/>
    <n v="21"/>
    <x v="443"/>
    <n v="133"/>
  </r>
  <r>
    <s v="TAOF"/>
    <x v="1"/>
    <x v="29"/>
    <n v="21"/>
    <x v="444"/>
    <n v="135"/>
  </r>
  <r>
    <s v="TAOF"/>
    <x v="1"/>
    <x v="29"/>
    <n v="21"/>
    <x v="63"/>
    <n v="137"/>
  </r>
  <r>
    <s v="TAOF"/>
    <x v="1"/>
    <x v="29"/>
    <n v="21"/>
    <x v="375"/>
    <n v="143"/>
  </r>
  <r>
    <s v="TAOF"/>
    <x v="1"/>
    <x v="29"/>
    <n v="21"/>
    <x v="65"/>
    <n v="151"/>
  </r>
  <r>
    <s v="TAOF"/>
    <x v="1"/>
    <x v="29"/>
    <n v="21"/>
    <x v="2"/>
    <n v="157"/>
  </r>
  <r>
    <s v="TAOF"/>
    <x v="1"/>
    <x v="29"/>
    <n v="21"/>
    <x v="445"/>
    <n v="159"/>
  </r>
  <r>
    <s v="TAOF"/>
    <x v="1"/>
    <x v="29"/>
    <n v="21"/>
    <x v="268"/>
    <n v="161"/>
  </r>
  <r>
    <s v="TAOF"/>
    <x v="1"/>
    <x v="29"/>
    <n v="21"/>
    <x v="446"/>
    <n v="145"/>
  </r>
  <r>
    <s v="TAOF"/>
    <x v="1"/>
    <x v="29"/>
    <n v="21"/>
    <x v="447"/>
    <n v="147"/>
  </r>
  <r>
    <s v="TAOF"/>
    <x v="1"/>
    <x v="29"/>
    <n v="21"/>
    <x v="272"/>
    <n v="149"/>
  </r>
  <r>
    <s v="TAOF"/>
    <x v="1"/>
    <x v="29"/>
    <n v="21"/>
    <x v="448"/>
    <n v="165"/>
  </r>
  <r>
    <s v="TAOF"/>
    <x v="1"/>
    <x v="29"/>
    <n v="21"/>
    <x v="274"/>
    <n v="167"/>
  </r>
  <r>
    <s v="TAOF"/>
    <x v="1"/>
    <x v="29"/>
    <n v="21"/>
    <x v="449"/>
    <n v="179"/>
  </r>
  <r>
    <s v="TAOF"/>
    <x v="1"/>
    <x v="29"/>
    <n v="21"/>
    <x v="450"/>
    <n v="181"/>
  </r>
  <r>
    <s v="TAOF"/>
    <x v="1"/>
    <x v="29"/>
    <n v="21"/>
    <x v="451"/>
    <n v="185"/>
  </r>
  <r>
    <s v="TAOF"/>
    <x v="1"/>
    <x v="29"/>
    <n v="21"/>
    <x v="452"/>
    <n v="187"/>
  </r>
  <r>
    <s v="TAOF"/>
    <x v="1"/>
    <x v="29"/>
    <n v="21"/>
    <x v="72"/>
    <n v="195"/>
  </r>
  <r>
    <s v="TAOF"/>
    <x v="1"/>
    <x v="29"/>
    <n v="21"/>
    <x v="453"/>
    <n v="197"/>
  </r>
  <r>
    <s v="TAOF"/>
    <x v="1"/>
    <x v="29"/>
    <n v="21"/>
    <x v="76"/>
    <n v="199"/>
  </r>
  <r>
    <s v="TAOF"/>
    <x v="1"/>
    <x v="29"/>
    <n v="21"/>
    <x v="454"/>
    <n v="205"/>
  </r>
  <r>
    <s v="TAOF"/>
    <x v="1"/>
    <x v="29"/>
    <n v="21"/>
    <x v="399"/>
    <n v="207"/>
  </r>
  <r>
    <s v="TAOF"/>
    <x v="1"/>
    <x v="29"/>
    <n v="21"/>
    <x v="78"/>
    <n v="209"/>
  </r>
  <r>
    <s v="TAOF"/>
    <x v="1"/>
    <x v="29"/>
    <n v="21"/>
    <x v="285"/>
    <n v="211"/>
  </r>
  <r>
    <s v="TAOF"/>
    <x v="1"/>
    <x v="29"/>
    <n v="21"/>
    <x v="314"/>
    <n v="215"/>
  </r>
  <r>
    <s v="TAOF"/>
    <x v="1"/>
    <x v="29"/>
    <n v="21"/>
    <x v="455"/>
    <n v="221"/>
  </r>
  <r>
    <s v="TAOF"/>
    <x v="1"/>
    <x v="29"/>
    <n v="21"/>
    <x v="456"/>
    <n v="223"/>
  </r>
  <r>
    <s v="TAOF"/>
    <x v="1"/>
    <x v="29"/>
    <n v="21"/>
    <x v="293"/>
    <n v="227"/>
  </r>
  <r>
    <s v="TAOF"/>
    <x v="1"/>
    <x v="29"/>
    <n v="21"/>
    <x v="299"/>
    <n v="239"/>
  </r>
  <r>
    <s v="TAOF"/>
    <x v="1"/>
    <x v="30"/>
    <n v="22"/>
    <x v="0"/>
    <m/>
  </r>
  <r>
    <s v="TAOF"/>
    <x v="1"/>
    <x v="30"/>
    <n v="22"/>
    <x v="338"/>
    <n v="3"/>
  </r>
  <r>
    <s v="TAOF"/>
    <x v="1"/>
    <x v="30"/>
    <n v="22"/>
    <x v="457"/>
    <n v="5"/>
  </r>
  <r>
    <s v="TAOF"/>
    <x v="1"/>
    <x v="30"/>
    <n v="22"/>
    <x v="458"/>
    <n v="7"/>
  </r>
  <r>
    <s v="TAOF"/>
    <x v="1"/>
    <x v="30"/>
    <n v="22"/>
    <x v="459"/>
    <n v="13"/>
  </r>
  <r>
    <s v="TAOF"/>
    <x v="1"/>
    <x v="30"/>
    <n v="22"/>
    <x v="460"/>
    <n v="15"/>
  </r>
  <r>
    <s v="TAOF"/>
    <x v="1"/>
    <x v="30"/>
    <n v="22"/>
    <x v="461"/>
    <n v="17"/>
  </r>
  <r>
    <s v="TAOF"/>
    <x v="1"/>
    <x v="30"/>
    <n v="22"/>
    <x v="462"/>
    <n v="19"/>
  </r>
  <r>
    <s v="TAOF"/>
    <x v="1"/>
    <x v="30"/>
    <n v="22"/>
    <x v="463"/>
    <n v="21"/>
  </r>
  <r>
    <s v="TAOF"/>
    <x v="1"/>
    <x v="30"/>
    <n v="22"/>
    <x v="464"/>
    <n v="23"/>
  </r>
  <r>
    <s v="TAOF"/>
    <x v="1"/>
    <x v="30"/>
    <n v="22"/>
    <x v="465"/>
    <n v="27"/>
  </r>
  <r>
    <s v="TAOF"/>
    <x v="1"/>
    <x v="30"/>
    <n v="22"/>
    <x v="466"/>
    <n v="29"/>
  </r>
  <r>
    <s v="TAOF"/>
    <x v="1"/>
    <x v="30"/>
    <n v="22"/>
    <x v="467"/>
    <n v="31"/>
  </r>
  <r>
    <s v="TAOF"/>
    <x v="1"/>
    <x v="30"/>
    <n v="22"/>
    <x v="468"/>
    <n v="33"/>
  </r>
  <r>
    <s v="TAOF"/>
    <x v="1"/>
    <x v="30"/>
    <n v="22"/>
    <x v="469"/>
    <n v="35"/>
  </r>
  <r>
    <s v="TAOF"/>
    <x v="1"/>
    <x v="30"/>
    <n v="22"/>
    <x v="470"/>
    <n v="37"/>
  </r>
  <r>
    <s v="TAOF"/>
    <x v="1"/>
    <x v="30"/>
    <n v="22"/>
    <x v="471"/>
    <n v="39"/>
  </r>
  <r>
    <s v="TAOF"/>
    <x v="1"/>
    <x v="30"/>
    <n v="22"/>
    <x v="56"/>
    <n v="41"/>
  </r>
  <r>
    <s v="TAOF"/>
    <x v="1"/>
    <x v="30"/>
    <n v="22"/>
    <x v="144"/>
    <n v="49"/>
  </r>
  <r>
    <s v="TAOF"/>
    <x v="1"/>
    <x v="30"/>
    <n v="22"/>
    <x v="60"/>
    <n v="51"/>
  </r>
  <r>
    <s v="TAOF"/>
    <x v="1"/>
    <x v="30"/>
    <n v="22"/>
    <x v="61"/>
    <n v="55"/>
  </r>
  <r>
    <s v="TAOF"/>
    <x v="1"/>
    <x v="30"/>
    <n v="22"/>
    <x v="472"/>
    <n v="57"/>
  </r>
  <r>
    <s v="TAOF"/>
    <x v="1"/>
    <x v="30"/>
    <n v="22"/>
    <x v="264"/>
    <n v="59"/>
  </r>
  <r>
    <s v="TAOF"/>
    <x v="1"/>
    <x v="30"/>
    <n v="22"/>
    <x v="63"/>
    <n v="61"/>
  </r>
  <r>
    <s v="TAOF"/>
    <x v="1"/>
    <x v="30"/>
    <n v="22"/>
    <x v="65"/>
    <n v="65"/>
  </r>
  <r>
    <s v="TAOF"/>
    <x v="1"/>
    <x v="30"/>
    <n v="22"/>
    <x v="473"/>
    <n v="67"/>
  </r>
  <r>
    <s v="TAOF"/>
    <x v="1"/>
    <x v="30"/>
    <n v="22"/>
    <x v="474"/>
    <n v="69"/>
  </r>
  <r>
    <s v="TAOF"/>
    <x v="1"/>
    <x v="30"/>
    <n v="22"/>
    <x v="475"/>
    <n v="71"/>
  </r>
  <r>
    <s v="TAOF"/>
    <x v="1"/>
    <x v="30"/>
    <n v="22"/>
    <x v="70"/>
    <n v="73"/>
  </r>
  <r>
    <s v="TAOF"/>
    <x v="1"/>
    <x v="30"/>
    <n v="22"/>
    <x v="476"/>
    <n v="75"/>
  </r>
  <r>
    <s v="TAOF"/>
    <x v="1"/>
    <x v="30"/>
    <n v="22"/>
    <x v="477"/>
    <n v="79"/>
  </r>
  <r>
    <s v="TAOF"/>
    <x v="1"/>
    <x v="30"/>
    <n v="22"/>
    <x v="478"/>
    <n v="81"/>
  </r>
  <r>
    <s v="TAOF"/>
    <x v="1"/>
    <x v="30"/>
    <n v="22"/>
    <x v="280"/>
    <n v="83"/>
  </r>
  <r>
    <s v="TAOF"/>
    <x v="1"/>
    <x v="30"/>
    <n v="22"/>
    <x v="479"/>
    <n v="85"/>
  </r>
  <r>
    <s v="TAOF"/>
    <x v="1"/>
    <x v="30"/>
    <n v="22"/>
    <x v="480"/>
    <n v="87"/>
  </r>
  <r>
    <s v="TAOF"/>
    <x v="1"/>
    <x v="30"/>
    <n v="22"/>
    <x v="481"/>
    <n v="89"/>
  </r>
  <r>
    <s v="TAOF"/>
    <x v="1"/>
    <x v="30"/>
    <n v="22"/>
    <x v="482"/>
    <n v="91"/>
  </r>
  <r>
    <s v="TAOF"/>
    <x v="1"/>
    <x v="30"/>
    <n v="22"/>
    <x v="483"/>
    <n v="93"/>
  </r>
  <r>
    <s v="TAOF"/>
    <x v="1"/>
    <x v="30"/>
    <n v="22"/>
    <x v="484"/>
    <n v="95"/>
  </r>
  <r>
    <s v="TAOF"/>
    <x v="1"/>
    <x v="30"/>
    <n v="22"/>
    <x v="485"/>
    <n v="97"/>
  </r>
  <r>
    <s v="TAOF"/>
    <x v="1"/>
    <x v="30"/>
    <n v="22"/>
    <x v="486"/>
    <n v="101"/>
  </r>
  <r>
    <s v="TAOF"/>
    <x v="1"/>
    <x v="30"/>
    <n v="22"/>
    <x v="487"/>
    <n v="103"/>
  </r>
  <r>
    <s v="TAOF"/>
    <x v="1"/>
    <x v="30"/>
    <n v="22"/>
    <x v="488"/>
    <n v="105"/>
  </r>
  <r>
    <s v="TAOF"/>
    <x v="1"/>
    <x v="30"/>
    <n v="22"/>
    <x v="489"/>
    <n v="107"/>
  </r>
  <r>
    <s v="TAOF"/>
    <x v="1"/>
    <x v="30"/>
    <n v="22"/>
    <x v="490"/>
    <n v="109"/>
  </r>
  <r>
    <s v="TAOF"/>
    <x v="1"/>
    <x v="30"/>
    <n v="22"/>
    <x v="290"/>
    <n v="111"/>
  </r>
  <r>
    <s v="TAOF"/>
    <x v="1"/>
    <x v="30"/>
    <n v="22"/>
    <x v="291"/>
    <n v="113"/>
  </r>
  <r>
    <s v="TAOF"/>
    <x v="1"/>
    <x v="30"/>
    <n v="22"/>
    <x v="83"/>
    <n v="117"/>
  </r>
  <r>
    <s v="TAOF"/>
    <x v="1"/>
    <x v="30"/>
    <n v="22"/>
    <x v="336"/>
    <n v="119"/>
  </r>
  <r>
    <s v="TAOF"/>
    <x v="1"/>
    <x v="30"/>
    <n v="22"/>
    <x v="491"/>
    <n v="121"/>
  </r>
  <r>
    <s v="TAOF"/>
    <x v="1"/>
    <x v="30"/>
    <n v="22"/>
    <x v="492"/>
    <n v="123"/>
  </r>
  <r>
    <s v="TAOF"/>
    <x v="1"/>
    <x v="30"/>
    <n v="22"/>
    <x v="493"/>
    <n v="127"/>
  </r>
  <r>
    <s v="TAOF"/>
    <x v="1"/>
    <x v="31"/>
    <n v="23"/>
    <x v="0"/>
    <m/>
  </r>
  <r>
    <s v="TAOF"/>
    <x v="1"/>
    <x v="31"/>
    <n v="23"/>
    <x v="494"/>
    <n v="1"/>
  </r>
  <r>
    <s v="TAOF"/>
    <x v="1"/>
    <x v="31"/>
    <n v="23"/>
    <x v="495"/>
    <n v="3"/>
  </r>
  <r>
    <s v="TAOF"/>
    <x v="1"/>
    <x v="31"/>
    <n v="23"/>
    <x v="238"/>
    <n v="5"/>
  </r>
  <r>
    <s v="TAOF"/>
    <x v="1"/>
    <x v="31"/>
    <n v="23"/>
    <x v="56"/>
    <n v="7"/>
  </r>
  <r>
    <s v="TAOF"/>
    <x v="1"/>
    <x v="31"/>
    <n v="23"/>
    <x v="251"/>
    <n v="9"/>
  </r>
  <r>
    <s v="TAOF"/>
    <x v="1"/>
    <x v="31"/>
    <n v="23"/>
    <x v="263"/>
    <n v="13"/>
  </r>
  <r>
    <s v="TAOF"/>
    <x v="1"/>
    <x v="31"/>
    <n v="23"/>
    <x v="496"/>
    <n v="17"/>
  </r>
  <r>
    <s v="TAOF"/>
    <x v="1"/>
    <x v="31"/>
    <n v="23"/>
    <x v="497"/>
    <n v="19"/>
  </r>
  <r>
    <s v="TAOF"/>
    <x v="1"/>
    <x v="31"/>
    <n v="23"/>
    <x v="498"/>
    <n v="25"/>
  </r>
  <r>
    <s v="TAOF"/>
    <x v="1"/>
    <x v="31"/>
    <n v="23"/>
    <x v="499"/>
    <n v="27"/>
  </r>
  <r>
    <s v="TAOF"/>
    <x v="1"/>
    <x v="31"/>
    <n v="23"/>
    <x v="83"/>
    <n v="29"/>
  </r>
  <r>
    <s v="TAOF"/>
    <x v="1"/>
    <x v="31"/>
    <n v="23"/>
    <x v="500"/>
    <n v="31"/>
  </r>
  <r>
    <s v="TAOF"/>
    <x v="1"/>
    <x v="32"/>
    <n v="24"/>
    <x v="0"/>
    <m/>
  </r>
  <r>
    <s v="TAOF"/>
    <x v="1"/>
    <x v="33"/>
    <n v="25"/>
    <x v="0"/>
    <m/>
  </r>
  <r>
    <s v="TAOF"/>
    <x v="1"/>
    <x v="33"/>
    <n v="25"/>
    <x v="501"/>
    <n v="1"/>
  </r>
  <r>
    <s v="TAOF"/>
    <x v="1"/>
    <x v="33"/>
    <n v="25"/>
    <x v="502"/>
    <n v="3"/>
  </r>
  <r>
    <s v="TAOF"/>
    <x v="1"/>
    <x v="33"/>
    <n v="25"/>
    <x v="503"/>
    <n v="5"/>
  </r>
  <r>
    <s v="TAOF"/>
    <x v="1"/>
    <x v="33"/>
    <n v="25"/>
    <x v="504"/>
    <n v="7"/>
  </r>
  <r>
    <s v="TAOF"/>
    <x v="1"/>
    <x v="33"/>
    <n v="25"/>
    <x v="505"/>
    <n v="9"/>
  </r>
  <r>
    <s v="TAOF"/>
    <x v="1"/>
    <x v="33"/>
    <n v="25"/>
    <x v="56"/>
    <n v="11"/>
  </r>
  <r>
    <s v="TAOF"/>
    <x v="1"/>
    <x v="33"/>
    <n v="25"/>
    <x v="506"/>
    <n v="13"/>
  </r>
  <r>
    <s v="TAOF"/>
    <x v="1"/>
    <x v="33"/>
    <n v="25"/>
    <x v="507"/>
    <n v="15"/>
  </r>
  <r>
    <s v="TAOF"/>
    <x v="1"/>
    <x v="33"/>
    <n v="25"/>
    <x v="508"/>
    <n v="17"/>
  </r>
  <r>
    <s v="TAOF"/>
    <x v="1"/>
    <x v="33"/>
    <n v="25"/>
    <x v="509"/>
    <n v="19"/>
  </r>
  <r>
    <s v="TAOF"/>
    <x v="1"/>
    <x v="33"/>
    <n v="25"/>
    <x v="510"/>
    <n v="21"/>
  </r>
  <r>
    <s v="TAOF"/>
    <x v="1"/>
    <x v="33"/>
    <n v="25"/>
    <x v="511"/>
    <n v="23"/>
  </r>
  <r>
    <s v="TAOF"/>
    <x v="1"/>
    <x v="33"/>
    <n v="25"/>
    <x v="512"/>
    <n v="25"/>
  </r>
  <r>
    <s v="TAOF"/>
    <x v="1"/>
    <x v="33"/>
    <n v="25"/>
    <x v="513"/>
    <n v="27"/>
  </r>
  <r>
    <s v="TAOF"/>
    <x v="1"/>
    <x v="34"/>
    <n v="26"/>
    <x v="0"/>
    <m/>
  </r>
  <r>
    <s v="TAOF"/>
    <x v="1"/>
    <x v="34"/>
    <n v="26"/>
    <x v="514"/>
    <n v="1"/>
  </r>
  <r>
    <s v="TAOF"/>
    <x v="1"/>
    <x v="34"/>
    <n v="26"/>
    <x v="515"/>
    <n v="3"/>
  </r>
  <r>
    <s v="TAOF"/>
    <x v="1"/>
    <x v="34"/>
    <n v="26"/>
    <x v="516"/>
    <n v="5"/>
  </r>
  <r>
    <s v="TAOF"/>
    <x v="1"/>
    <x v="34"/>
    <n v="26"/>
    <x v="517"/>
    <n v="7"/>
  </r>
  <r>
    <s v="TAOF"/>
    <x v="1"/>
    <x v="34"/>
    <n v="26"/>
    <x v="518"/>
    <n v="9"/>
  </r>
  <r>
    <s v="TAOF"/>
    <x v="1"/>
    <x v="34"/>
    <n v="26"/>
    <x v="519"/>
    <n v="11"/>
  </r>
  <r>
    <s v="TAOF"/>
    <x v="1"/>
    <x v="34"/>
    <n v="26"/>
    <x v="520"/>
    <n v="13"/>
  </r>
  <r>
    <s v="TAOF"/>
    <x v="1"/>
    <x v="34"/>
    <n v="26"/>
    <x v="521"/>
    <n v="15"/>
  </r>
  <r>
    <s v="TAOF"/>
    <x v="1"/>
    <x v="34"/>
    <n v="26"/>
    <x v="522"/>
    <n v="19"/>
  </r>
  <r>
    <s v="TAOF"/>
    <x v="1"/>
    <x v="34"/>
    <n v="26"/>
    <x v="523"/>
    <n v="21"/>
  </r>
  <r>
    <s v="TAOF"/>
    <x v="1"/>
    <x v="34"/>
    <n v="26"/>
    <x v="42"/>
    <n v="25"/>
  </r>
  <r>
    <s v="TAOF"/>
    <x v="1"/>
    <x v="34"/>
    <n v="26"/>
    <x v="232"/>
    <n v="27"/>
  </r>
  <r>
    <s v="TAOF"/>
    <x v="1"/>
    <x v="34"/>
    <n v="26"/>
    <x v="524"/>
    <n v="29"/>
  </r>
  <r>
    <s v="TAOF"/>
    <x v="1"/>
    <x v="34"/>
    <n v="26"/>
    <x v="525"/>
    <n v="31"/>
  </r>
  <r>
    <s v="TAOF"/>
    <x v="1"/>
    <x v="34"/>
    <n v="26"/>
    <x v="526"/>
    <n v="33"/>
  </r>
  <r>
    <s v="TAOF"/>
    <x v="1"/>
    <x v="34"/>
    <n v="26"/>
    <x v="527"/>
    <n v="35"/>
  </r>
  <r>
    <s v="TAOF"/>
    <x v="1"/>
    <x v="34"/>
    <n v="26"/>
    <x v="235"/>
    <n v="37"/>
  </r>
  <r>
    <s v="TAOF"/>
    <x v="1"/>
    <x v="34"/>
    <n v="26"/>
    <x v="51"/>
    <n v="39"/>
  </r>
  <r>
    <s v="TAOF"/>
    <x v="1"/>
    <x v="34"/>
    <n v="26"/>
    <x v="528"/>
    <n v="45"/>
  </r>
  <r>
    <s v="TAOF"/>
    <x v="1"/>
    <x v="34"/>
    <n v="26"/>
    <x v="529"/>
    <n v="47"/>
  </r>
  <r>
    <s v="TAOF"/>
    <x v="1"/>
    <x v="34"/>
    <n v="26"/>
    <x v="530"/>
    <n v="49"/>
  </r>
  <r>
    <s v="TAOF"/>
    <x v="1"/>
    <x v="34"/>
    <n v="26"/>
    <x v="531"/>
    <n v="51"/>
  </r>
  <r>
    <s v="TAOF"/>
    <x v="1"/>
    <x v="34"/>
    <n v="26"/>
    <x v="532"/>
    <n v="53"/>
  </r>
  <r>
    <s v="TAOF"/>
    <x v="1"/>
    <x v="34"/>
    <n v="26"/>
    <x v="533"/>
    <n v="55"/>
  </r>
  <r>
    <s v="TAOF"/>
    <x v="1"/>
    <x v="34"/>
    <n v="26"/>
    <x v="534"/>
    <n v="57"/>
  </r>
  <r>
    <s v="TAOF"/>
    <x v="1"/>
    <x v="34"/>
    <n v="26"/>
    <x v="535"/>
    <n v="59"/>
  </r>
  <r>
    <s v="TAOF"/>
    <x v="1"/>
    <x v="34"/>
    <n v="26"/>
    <x v="536"/>
    <n v="61"/>
  </r>
  <r>
    <s v="TAOF"/>
    <x v="1"/>
    <x v="34"/>
    <n v="26"/>
    <x v="537"/>
    <n v="65"/>
  </r>
  <r>
    <s v="TAOF"/>
    <x v="1"/>
    <x v="34"/>
    <n v="26"/>
    <x v="538"/>
    <n v="67"/>
  </r>
  <r>
    <s v="TAOF"/>
    <x v="1"/>
    <x v="34"/>
    <n v="26"/>
    <x v="539"/>
    <n v="69"/>
  </r>
  <r>
    <s v="TAOF"/>
    <x v="1"/>
    <x v="34"/>
    <n v="26"/>
    <x v="540"/>
    <n v="71"/>
  </r>
  <r>
    <s v="TAOF"/>
    <x v="1"/>
    <x v="34"/>
    <n v="26"/>
    <x v="541"/>
    <n v="73"/>
  </r>
  <r>
    <s v="TAOF"/>
    <x v="1"/>
    <x v="34"/>
    <n v="26"/>
    <x v="144"/>
    <n v="75"/>
  </r>
  <r>
    <s v="TAOF"/>
    <x v="1"/>
    <x v="34"/>
    <n v="26"/>
    <x v="542"/>
    <n v="77"/>
  </r>
  <r>
    <s v="TAOF"/>
    <x v="1"/>
    <x v="34"/>
    <n v="26"/>
    <x v="543"/>
    <n v="79"/>
  </r>
  <r>
    <s v="TAOF"/>
    <x v="1"/>
    <x v="34"/>
    <n v="26"/>
    <x v="544"/>
    <n v="81"/>
  </r>
  <r>
    <s v="TAOF"/>
    <x v="1"/>
    <x v="34"/>
    <n v="26"/>
    <x v="545"/>
    <n v="83"/>
  </r>
  <r>
    <s v="TAOF"/>
    <x v="1"/>
    <x v="34"/>
    <n v="26"/>
    <x v="546"/>
    <n v="87"/>
  </r>
  <r>
    <s v="TAOF"/>
    <x v="1"/>
    <x v="34"/>
    <n v="26"/>
    <x v="547"/>
    <n v="89"/>
  </r>
  <r>
    <s v="TAOF"/>
    <x v="1"/>
    <x v="34"/>
    <n v="26"/>
    <x v="548"/>
    <n v="91"/>
  </r>
  <r>
    <s v="TAOF"/>
    <x v="1"/>
    <x v="34"/>
    <n v="26"/>
    <x v="549"/>
    <n v="95"/>
  </r>
  <r>
    <s v="TAOF"/>
    <x v="1"/>
    <x v="34"/>
    <n v="26"/>
    <x v="550"/>
    <n v="97"/>
  </r>
  <r>
    <s v="TAOF"/>
    <x v="1"/>
    <x v="34"/>
    <n v="26"/>
    <x v="551"/>
    <n v="99"/>
  </r>
  <r>
    <s v="TAOF"/>
    <x v="1"/>
    <x v="34"/>
    <n v="26"/>
    <x v="552"/>
    <n v="101"/>
  </r>
  <r>
    <s v="TAOF"/>
    <x v="1"/>
    <x v="34"/>
    <n v="26"/>
    <x v="553"/>
    <n v="103"/>
  </r>
  <r>
    <s v="TAOF"/>
    <x v="1"/>
    <x v="34"/>
    <n v="26"/>
    <x v="268"/>
    <n v="105"/>
  </r>
  <r>
    <s v="TAOF"/>
    <x v="1"/>
    <x v="34"/>
    <n v="26"/>
    <x v="554"/>
    <n v="107"/>
  </r>
  <r>
    <s v="TAOF"/>
    <x v="1"/>
    <x v="34"/>
    <n v="26"/>
    <x v="68"/>
    <n v="115"/>
  </r>
  <r>
    <s v="TAOF"/>
    <x v="1"/>
    <x v="34"/>
    <n v="26"/>
    <x v="555"/>
    <n v="117"/>
  </r>
  <r>
    <s v="TAOF"/>
    <x v="1"/>
    <x v="34"/>
    <n v="26"/>
    <x v="556"/>
    <n v="119"/>
  </r>
  <r>
    <s v="TAOF"/>
    <x v="1"/>
    <x v="34"/>
    <n v="26"/>
    <x v="557"/>
    <n v="121"/>
  </r>
  <r>
    <s v="TAOF"/>
    <x v="1"/>
    <x v="34"/>
    <n v="26"/>
    <x v="558"/>
    <n v="123"/>
  </r>
  <r>
    <s v="TAOF"/>
    <x v="1"/>
    <x v="34"/>
    <n v="26"/>
    <x v="559"/>
    <n v="125"/>
  </r>
  <r>
    <s v="TAOF"/>
    <x v="1"/>
    <x v="34"/>
    <n v="26"/>
    <x v="560"/>
    <n v="127"/>
  </r>
  <r>
    <s v="TAOF"/>
    <x v="1"/>
    <x v="34"/>
    <n v="26"/>
    <x v="561"/>
    <n v="129"/>
  </r>
  <r>
    <s v="TAOF"/>
    <x v="1"/>
    <x v="34"/>
    <n v="26"/>
    <x v="562"/>
    <n v="131"/>
  </r>
  <r>
    <s v="TAOF"/>
    <x v="1"/>
    <x v="34"/>
    <n v="26"/>
    <x v="563"/>
    <n v="133"/>
  </r>
  <r>
    <s v="TAOF"/>
    <x v="1"/>
    <x v="34"/>
    <n v="26"/>
    <x v="564"/>
    <n v="135"/>
  </r>
  <r>
    <s v="TAOF"/>
    <x v="1"/>
    <x v="34"/>
    <n v="26"/>
    <x v="565"/>
    <n v="137"/>
  </r>
  <r>
    <s v="TAOF"/>
    <x v="1"/>
    <x v="34"/>
    <n v="26"/>
    <x v="388"/>
    <n v="139"/>
  </r>
  <r>
    <s v="TAOF"/>
    <x v="1"/>
    <x v="34"/>
    <n v="26"/>
    <x v="566"/>
    <n v="141"/>
  </r>
  <r>
    <s v="TAOF"/>
    <x v="1"/>
    <x v="34"/>
    <n v="26"/>
    <x v="567"/>
    <n v="151"/>
  </r>
  <r>
    <s v="TAOF"/>
    <x v="1"/>
    <x v="34"/>
    <n v="26"/>
    <x v="568"/>
    <n v="153"/>
  </r>
  <r>
    <s v="TAOF"/>
    <x v="1"/>
    <x v="34"/>
    <n v="26"/>
    <x v="569"/>
    <n v="155"/>
  </r>
  <r>
    <s v="TAOF"/>
    <x v="1"/>
    <x v="34"/>
    <n v="26"/>
    <x v="286"/>
    <n v="147"/>
  </r>
  <r>
    <s v="TAOF"/>
    <x v="1"/>
    <x v="34"/>
    <n v="26"/>
    <x v="570"/>
    <n v="157"/>
  </r>
  <r>
    <s v="TAOF"/>
    <x v="1"/>
    <x v="34"/>
    <n v="26"/>
    <x v="571"/>
    <n v="159"/>
  </r>
  <r>
    <s v="TAOF"/>
    <x v="1"/>
    <x v="34"/>
    <n v="26"/>
    <x v="572"/>
    <n v="161"/>
  </r>
  <r>
    <s v="TAOF"/>
    <x v="1"/>
    <x v="34"/>
    <n v="26"/>
    <x v="294"/>
    <n v="163"/>
  </r>
  <r>
    <s v="TAOF"/>
    <x v="1"/>
    <x v="34"/>
    <n v="26"/>
    <x v="573"/>
    <n v="165"/>
  </r>
  <r>
    <s v="TAOF"/>
    <x v="1"/>
    <x v="35"/>
    <n v="27"/>
    <x v="0"/>
    <m/>
  </r>
  <r>
    <s v="TAOF"/>
    <x v="1"/>
    <x v="35"/>
    <n v="27"/>
    <x v="574"/>
    <n v="3"/>
  </r>
  <r>
    <s v="TAOF"/>
    <x v="1"/>
    <x v="35"/>
    <n v="27"/>
    <x v="575"/>
    <n v="5"/>
  </r>
  <r>
    <s v="TAOF"/>
    <x v="1"/>
    <x v="35"/>
    <n v="27"/>
    <x v="576"/>
    <n v="7"/>
  </r>
  <r>
    <s v="TAOF"/>
    <x v="1"/>
    <x v="35"/>
    <n v="27"/>
    <x v="577"/>
    <n v="13"/>
  </r>
  <r>
    <s v="TAOF"/>
    <x v="1"/>
    <x v="35"/>
    <n v="27"/>
    <x v="230"/>
    <n v="15"/>
  </r>
  <r>
    <s v="TAOF"/>
    <x v="1"/>
    <x v="35"/>
    <n v="27"/>
    <x v="232"/>
    <n v="21"/>
  </r>
  <r>
    <s v="TAOF"/>
    <x v="1"/>
    <x v="35"/>
    <n v="27"/>
    <x v="526"/>
    <n v="23"/>
  </r>
  <r>
    <s v="TAOF"/>
    <x v="1"/>
    <x v="35"/>
    <n v="27"/>
    <x v="46"/>
    <n v="27"/>
  </r>
  <r>
    <s v="TAOF"/>
    <x v="1"/>
    <x v="35"/>
    <n v="27"/>
    <x v="578"/>
    <n v="29"/>
  </r>
  <r>
    <s v="TAOF"/>
    <x v="1"/>
    <x v="35"/>
    <n v="27"/>
    <x v="237"/>
    <n v="31"/>
  </r>
  <r>
    <s v="TAOF"/>
    <x v="1"/>
    <x v="35"/>
    <n v="27"/>
    <x v="579"/>
    <n v="33"/>
  </r>
  <r>
    <s v="TAOF"/>
    <x v="1"/>
    <x v="35"/>
    <n v="27"/>
    <x v="580"/>
    <n v="35"/>
  </r>
  <r>
    <s v="TAOF"/>
    <x v="1"/>
    <x v="35"/>
    <n v="27"/>
    <x v="581"/>
    <n v="37"/>
  </r>
  <r>
    <s v="TAOF"/>
    <x v="1"/>
    <x v="35"/>
    <n v="27"/>
    <x v="582"/>
    <n v="39"/>
  </r>
  <r>
    <s v="TAOF"/>
    <x v="1"/>
    <x v="35"/>
    <n v="27"/>
    <x v="241"/>
    <n v="41"/>
  </r>
  <r>
    <s v="TAOF"/>
    <x v="1"/>
    <x v="35"/>
    <n v="27"/>
    <x v="583"/>
    <n v="45"/>
  </r>
  <r>
    <s v="TAOF"/>
    <x v="1"/>
    <x v="35"/>
    <n v="27"/>
    <x v="584"/>
    <n v="49"/>
  </r>
  <r>
    <s v="TAOF"/>
    <x v="1"/>
    <x v="35"/>
    <n v="27"/>
    <x v="585"/>
    <n v="53"/>
  </r>
  <r>
    <s v="TAOF"/>
    <x v="1"/>
    <x v="35"/>
    <n v="27"/>
    <x v="586"/>
    <n v="55"/>
  </r>
  <r>
    <s v="TAOF"/>
    <x v="1"/>
    <x v="35"/>
    <n v="27"/>
    <x v="587"/>
    <n v="57"/>
  </r>
  <r>
    <s v="TAOF"/>
    <x v="1"/>
    <x v="35"/>
    <n v="27"/>
    <x v="588"/>
    <n v="59"/>
  </r>
  <r>
    <s v="TAOF"/>
    <x v="1"/>
    <x v="35"/>
    <n v="27"/>
    <x v="589"/>
    <n v="61"/>
  </r>
  <r>
    <s v="TAOF"/>
    <x v="1"/>
    <x v="35"/>
    <n v="27"/>
    <x v="590"/>
    <n v="69"/>
  </r>
  <r>
    <s v="TAOF"/>
    <x v="1"/>
    <x v="35"/>
    <n v="27"/>
    <x v="591"/>
    <n v="71"/>
  </r>
  <r>
    <s v="TAOF"/>
    <x v="1"/>
    <x v="35"/>
    <n v="27"/>
    <x v="592"/>
    <n v="73"/>
  </r>
  <r>
    <s v="TAOF"/>
    <x v="1"/>
    <x v="35"/>
    <n v="27"/>
    <x v="95"/>
    <n v="75"/>
  </r>
  <r>
    <s v="TAOF"/>
    <x v="1"/>
    <x v="35"/>
    <n v="27"/>
    <x v="593"/>
    <n v="77"/>
  </r>
  <r>
    <s v="TAOF"/>
    <x v="1"/>
    <x v="35"/>
    <n v="27"/>
    <x v="594"/>
    <n v="79"/>
  </r>
  <r>
    <s v="TAOF"/>
    <x v="1"/>
    <x v="35"/>
    <n v="27"/>
    <x v="63"/>
    <n v="81"/>
  </r>
  <r>
    <s v="TAOF"/>
    <x v="1"/>
    <x v="35"/>
    <n v="27"/>
    <x v="375"/>
    <n v="83"/>
  </r>
  <r>
    <s v="TAOF"/>
    <x v="1"/>
    <x v="35"/>
    <n v="27"/>
    <x v="445"/>
    <n v="91"/>
  </r>
  <r>
    <s v="TAOF"/>
    <x v="1"/>
    <x v="35"/>
    <n v="27"/>
    <x v="595"/>
    <n v="85"/>
  </r>
  <r>
    <s v="TAOF"/>
    <x v="1"/>
    <x v="35"/>
    <n v="27"/>
    <x v="596"/>
    <n v="97"/>
  </r>
  <r>
    <s v="TAOF"/>
    <x v="1"/>
    <x v="35"/>
    <n v="27"/>
    <x v="597"/>
    <n v="99"/>
  </r>
  <r>
    <s v="TAOF"/>
    <x v="1"/>
    <x v="35"/>
    <n v="27"/>
    <x v="598"/>
    <n v="107"/>
  </r>
  <r>
    <s v="TAOF"/>
    <x v="1"/>
    <x v="35"/>
    <n v="27"/>
    <x v="599"/>
    <n v="111"/>
  </r>
  <r>
    <s v="TAOF"/>
    <x v="1"/>
    <x v="35"/>
    <n v="27"/>
    <x v="600"/>
    <n v="115"/>
  </r>
  <r>
    <s v="TAOF"/>
    <x v="1"/>
    <x v="35"/>
    <n v="27"/>
    <x v="601"/>
    <n v="117"/>
  </r>
  <r>
    <s v="TAOF"/>
    <x v="1"/>
    <x v="35"/>
    <n v="27"/>
    <x v="184"/>
    <n v="119"/>
  </r>
  <r>
    <s v="TAOF"/>
    <x v="1"/>
    <x v="35"/>
    <n v="27"/>
    <x v="74"/>
    <n v="121"/>
  </r>
  <r>
    <s v="TAOF"/>
    <x v="1"/>
    <x v="35"/>
    <n v="27"/>
    <x v="602"/>
    <n v="123"/>
  </r>
  <r>
    <s v="TAOF"/>
    <x v="1"/>
    <x v="35"/>
    <n v="27"/>
    <x v="603"/>
    <n v="125"/>
  </r>
  <r>
    <s v="TAOF"/>
    <x v="1"/>
    <x v="35"/>
    <n v="27"/>
    <x v="396"/>
    <n v="131"/>
  </r>
  <r>
    <s v="TAOF"/>
    <x v="1"/>
    <x v="35"/>
    <n v="27"/>
    <x v="604"/>
    <n v="135"/>
  </r>
  <r>
    <s v="TAOF"/>
    <x v="1"/>
    <x v="35"/>
    <n v="27"/>
    <x v="78"/>
    <n v="139"/>
  </r>
  <r>
    <s v="TAOF"/>
    <x v="1"/>
    <x v="35"/>
    <n v="27"/>
    <x v="605"/>
    <n v="141"/>
  </r>
  <r>
    <s v="TAOF"/>
    <x v="1"/>
    <x v="35"/>
    <n v="27"/>
    <x v="606"/>
    <n v="143"/>
  </r>
  <r>
    <s v="TAOF"/>
    <x v="1"/>
    <x v="35"/>
    <n v="27"/>
    <x v="607"/>
    <n v="137"/>
  </r>
  <r>
    <s v="TAOF"/>
    <x v="1"/>
    <x v="35"/>
    <n v="27"/>
    <x v="408"/>
    <n v="149"/>
  </r>
  <r>
    <s v="TAOF"/>
    <x v="1"/>
    <x v="35"/>
    <n v="27"/>
    <x v="608"/>
    <n v="153"/>
  </r>
  <r>
    <s v="TAOF"/>
    <x v="1"/>
    <x v="35"/>
    <n v="27"/>
    <x v="609"/>
    <n v="155"/>
  </r>
  <r>
    <s v="TAOF"/>
    <x v="1"/>
    <x v="35"/>
    <n v="27"/>
    <x v="610"/>
    <n v="157"/>
  </r>
  <r>
    <s v="TAOF"/>
    <x v="1"/>
    <x v="35"/>
    <n v="27"/>
    <x v="611"/>
    <n v="161"/>
  </r>
  <r>
    <s v="TAOF"/>
    <x v="1"/>
    <x v="35"/>
    <n v="27"/>
    <x v="83"/>
    <n v="163"/>
  </r>
  <r>
    <s v="TAOF"/>
    <x v="1"/>
    <x v="35"/>
    <n v="27"/>
    <x v="612"/>
    <n v="167"/>
  </r>
  <r>
    <s v="TAOF"/>
    <x v="1"/>
    <x v="35"/>
    <n v="27"/>
    <x v="613"/>
    <n v="169"/>
  </r>
  <r>
    <s v="TAOF"/>
    <x v="1"/>
    <x v="35"/>
    <n v="27"/>
    <x v="614"/>
    <n v="171"/>
  </r>
  <r>
    <s v="TAOF"/>
    <x v="1"/>
    <x v="36"/>
    <n v="28"/>
    <x v="0"/>
    <m/>
  </r>
  <r>
    <s v="TAOF"/>
    <x v="1"/>
    <x v="36"/>
    <n v="28"/>
    <x v="615"/>
    <n v="11"/>
  </r>
  <r>
    <s v="TAOF"/>
    <x v="1"/>
    <x v="36"/>
    <n v="28"/>
    <x v="616"/>
    <n v="49"/>
  </r>
  <r>
    <s v="TAOF"/>
    <x v="1"/>
    <x v="36"/>
    <n v="28"/>
    <x v="617"/>
    <n v="53"/>
  </r>
  <r>
    <s v="TAOF"/>
    <x v="1"/>
    <x v="36"/>
    <n v="28"/>
    <x v="1"/>
    <n v="81"/>
  </r>
  <r>
    <s v="TAOF"/>
    <x v="1"/>
    <x v="36"/>
    <n v="28"/>
    <x v="618"/>
    <n v="83"/>
  </r>
  <r>
    <s v="TAOF"/>
    <x v="1"/>
    <x v="36"/>
    <n v="28"/>
    <x v="619"/>
    <n v="107"/>
  </r>
  <r>
    <s v="TAOF"/>
    <x v="1"/>
    <x v="36"/>
    <n v="28"/>
    <x v="620"/>
    <n v="119"/>
  </r>
  <r>
    <s v="TAOF"/>
    <x v="1"/>
    <x v="36"/>
    <n v="28"/>
    <x v="621"/>
    <n v="125"/>
  </r>
  <r>
    <s v="TAOF"/>
    <x v="1"/>
    <x v="36"/>
    <n v="28"/>
    <x v="83"/>
    <n v="151"/>
  </r>
  <r>
    <s v="TAOF"/>
    <x v="1"/>
    <x v="36"/>
    <n v="28"/>
    <x v="336"/>
    <n v="155"/>
  </r>
  <r>
    <s v="TAOF"/>
    <x v="1"/>
    <x v="36"/>
    <n v="28"/>
    <x v="622"/>
    <n v="163"/>
  </r>
  <r>
    <s v="TAOF"/>
    <x v="1"/>
    <x v="37"/>
    <n v="29"/>
    <x v="0"/>
    <m/>
  </r>
  <r>
    <s v="TAOF"/>
    <x v="1"/>
    <x v="37"/>
    <n v="29"/>
    <x v="322"/>
    <n v="1"/>
  </r>
  <r>
    <s v="TAOF"/>
    <x v="1"/>
    <x v="37"/>
    <n v="29"/>
    <x v="623"/>
    <n v="3"/>
  </r>
  <r>
    <s v="TAOF"/>
    <x v="1"/>
    <x v="37"/>
    <n v="29"/>
    <x v="340"/>
    <n v="5"/>
  </r>
  <r>
    <s v="TAOF"/>
    <x v="1"/>
    <x v="37"/>
    <n v="29"/>
    <x v="521"/>
    <n v="9"/>
  </r>
  <r>
    <s v="TAOF"/>
    <x v="1"/>
    <x v="37"/>
    <n v="29"/>
    <x v="40"/>
    <n v="19"/>
  </r>
  <r>
    <s v="TAOF"/>
    <x v="1"/>
    <x v="37"/>
    <n v="29"/>
    <x v="463"/>
    <n v="25"/>
  </r>
  <r>
    <s v="TAOF"/>
    <x v="1"/>
    <x v="37"/>
    <n v="29"/>
    <x v="624"/>
    <n v="29"/>
  </r>
  <r>
    <s v="TAOF"/>
    <x v="1"/>
    <x v="37"/>
    <n v="29"/>
    <x v="625"/>
    <n v="31"/>
  </r>
  <r>
    <s v="TAOF"/>
    <x v="1"/>
    <x v="37"/>
    <n v="29"/>
    <x v="45"/>
    <n v="45"/>
  </r>
  <r>
    <s v="TAOF"/>
    <x v="1"/>
    <x v="37"/>
    <n v="29"/>
    <x v="46"/>
    <n v="47"/>
  </r>
  <r>
    <s v="TAOF"/>
    <x v="1"/>
    <x v="37"/>
    <n v="29"/>
    <x v="235"/>
    <n v="49"/>
  </r>
  <r>
    <s v="TAOF"/>
    <x v="1"/>
    <x v="37"/>
    <n v="29"/>
    <x v="240"/>
    <n v="63"/>
  </r>
  <r>
    <s v="TAOF"/>
    <x v="1"/>
    <x v="37"/>
    <n v="29"/>
    <x v="626"/>
    <n v="65"/>
  </r>
  <r>
    <s v="TAOF"/>
    <x v="1"/>
    <x v="37"/>
    <n v="29"/>
    <x v="241"/>
    <n v="67"/>
  </r>
  <r>
    <s v="TAOF"/>
    <x v="1"/>
    <x v="37"/>
    <n v="29"/>
    <x v="627"/>
    <n v="69"/>
  </r>
  <r>
    <s v="TAOF"/>
    <x v="1"/>
    <x v="37"/>
    <n v="29"/>
    <x v="56"/>
    <n v="71"/>
  </r>
  <r>
    <s v="TAOF"/>
    <x v="1"/>
    <x v="37"/>
    <n v="29"/>
    <x v="628"/>
    <n v="75"/>
  </r>
  <r>
    <s v="TAOF"/>
    <x v="1"/>
    <x v="37"/>
    <n v="29"/>
    <x v="58"/>
    <n v="77"/>
  </r>
  <r>
    <s v="TAOF"/>
    <x v="1"/>
    <x v="37"/>
    <n v="29"/>
    <x v="629"/>
    <n v="85"/>
  </r>
  <r>
    <s v="TAOF"/>
    <x v="1"/>
    <x v="37"/>
    <n v="29"/>
    <x v="630"/>
    <n v="87"/>
  </r>
  <r>
    <s v="TAOF"/>
    <x v="1"/>
    <x v="37"/>
    <n v="29"/>
    <x v="631"/>
    <n v="91"/>
  </r>
  <r>
    <s v="TAOF"/>
    <x v="1"/>
    <x v="37"/>
    <n v="29"/>
    <x v="144"/>
    <n v="95"/>
  </r>
  <r>
    <s v="TAOF"/>
    <x v="1"/>
    <x v="37"/>
    <n v="29"/>
    <x v="256"/>
    <n v="97"/>
  </r>
  <r>
    <s v="TAOF"/>
    <x v="1"/>
    <x v="37"/>
    <n v="29"/>
    <x v="60"/>
    <n v="99"/>
  </r>
  <r>
    <s v="TAOF"/>
    <x v="1"/>
    <x v="37"/>
    <n v="29"/>
    <x v="259"/>
    <n v="101"/>
  </r>
  <r>
    <s v="TAOF"/>
    <x v="1"/>
    <x v="37"/>
    <n v="29"/>
    <x v="263"/>
    <n v="103"/>
  </r>
  <r>
    <s v="TAOF"/>
    <x v="1"/>
    <x v="37"/>
    <n v="29"/>
    <x v="61"/>
    <n v="107"/>
  </r>
  <r>
    <s v="TAOF"/>
    <x v="1"/>
    <x v="37"/>
    <n v="29"/>
    <x v="63"/>
    <n v="113"/>
  </r>
  <r>
    <s v="TAOF"/>
    <x v="1"/>
    <x v="37"/>
    <n v="29"/>
    <x v="374"/>
    <n v="115"/>
  </r>
  <r>
    <s v="TAOF"/>
    <x v="1"/>
    <x v="37"/>
    <n v="29"/>
    <x v="265"/>
    <n v="117"/>
  </r>
  <r>
    <s v="TAOF"/>
    <x v="1"/>
    <x v="37"/>
    <n v="29"/>
    <x v="65"/>
    <n v="123"/>
  </r>
  <r>
    <s v="TAOF"/>
    <x v="1"/>
    <x v="37"/>
    <n v="29"/>
    <x v="66"/>
    <n v="127"/>
  </r>
  <r>
    <s v="TAOF"/>
    <x v="1"/>
    <x v="37"/>
    <n v="29"/>
    <x v="632"/>
    <n v="119"/>
  </r>
  <r>
    <s v="TAOF"/>
    <x v="1"/>
    <x v="37"/>
    <n v="29"/>
    <x v="633"/>
    <n v="131"/>
  </r>
  <r>
    <s v="TAOF"/>
    <x v="1"/>
    <x v="37"/>
    <n v="29"/>
    <x v="634"/>
    <n v="143"/>
  </r>
  <r>
    <s v="TAOF"/>
    <x v="1"/>
    <x v="37"/>
    <n v="29"/>
    <x v="635"/>
    <n v="147"/>
  </r>
  <r>
    <s v="TAOF"/>
    <x v="1"/>
    <x v="37"/>
    <n v="29"/>
    <x v="636"/>
    <n v="155"/>
  </r>
  <r>
    <s v="TAOF"/>
    <x v="1"/>
    <x v="37"/>
    <n v="29"/>
    <x v="637"/>
    <n v="159"/>
  </r>
  <r>
    <s v="TAOF"/>
    <x v="1"/>
    <x v="37"/>
    <n v="29"/>
    <x v="638"/>
    <n v="165"/>
  </r>
  <r>
    <s v="TAOF"/>
    <x v="1"/>
    <x v="37"/>
    <n v="29"/>
    <x v="185"/>
    <n v="171"/>
  </r>
  <r>
    <s v="TAOF"/>
    <x v="1"/>
    <x v="37"/>
    <n v="29"/>
    <x v="77"/>
    <n v="175"/>
  </r>
  <r>
    <s v="TAOF"/>
    <x v="1"/>
    <x v="37"/>
    <n v="29"/>
    <x v="639"/>
    <n v="177"/>
  </r>
  <r>
    <s v="TAOF"/>
    <x v="1"/>
    <x v="37"/>
    <n v="29"/>
    <x v="640"/>
    <n v="179"/>
  </r>
  <r>
    <s v="TAOF"/>
    <x v="1"/>
    <x v="37"/>
    <n v="29"/>
    <x v="282"/>
    <n v="195"/>
  </r>
  <r>
    <s v="TAOF"/>
    <x v="1"/>
    <x v="37"/>
    <n v="29"/>
    <x v="284"/>
    <n v="197"/>
  </r>
  <r>
    <s v="TAOF"/>
    <x v="1"/>
    <x v="37"/>
    <n v="29"/>
    <x v="78"/>
    <n v="201"/>
  </r>
  <r>
    <s v="TAOF"/>
    <x v="1"/>
    <x v="37"/>
    <n v="29"/>
    <x v="285"/>
    <n v="205"/>
  </r>
  <r>
    <s v="TAOF"/>
    <x v="1"/>
    <x v="37"/>
    <n v="29"/>
    <x v="481"/>
    <n v="183"/>
  </r>
  <r>
    <s v="TAOF"/>
    <x v="1"/>
    <x v="37"/>
    <n v="29"/>
    <x v="286"/>
    <n v="185"/>
  </r>
  <r>
    <s v="TAOF"/>
    <x v="1"/>
    <x v="37"/>
    <n v="29"/>
    <x v="607"/>
    <n v="189"/>
  </r>
  <r>
    <s v="TAOF"/>
    <x v="1"/>
    <x v="37"/>
    <n v="29"/>
    <x v="641"/>
    <n v="207"/>
  </r>
  <r>
    <s v="TAOF"/>
    <x v="1"/>
    <x v="37"/>
    <n v="29"/>
    <x v="82"/>
    <n v="209"/>
  </r>
  <r>
    <s v="TAOF"/>
    <x v="1"/>
    <x v="37"/>
    <n v="29"/>
    <x v="317"/>
    <n v="211"/>
  </r>
  <r>
    <s v="TAOF"/>
    <x v="1"/>
    <x v="37"/>
    <n v="29"/>
    <x v="642"/>
    <n v="217"/>
  </r>
  <r>
    <s v="TAOF"/>
    <x v="1"/>
    <x v="37"/>
    <n v="29"/>
    <x v="294"/>
    <n v="223"/>
  </r>
  <r>
    <s v="TAOF"/>
    <x v="1"/>
    <x v="37"/>
    <n v="29"/>
    <x v="643"/>
    <n v="227"/>
  </r>
  <r>
    <s v="TAOF"/>
    <x v="1"/>
    <x v="37"/>
    <n v="29"/>
    <x v="614"/>
    <n v="229"/>
  </r>
  <r>
    <s v="TAOF"/>
    <x v="1"/>
    <x v="38"/>
    <n v="30"/>
    <x v="0"/>
    <m/>
  </r>
  <r>
    <s v="TAOF"/>
    <x v="1"/>
    <x v="38"/>
    <n v="30"/>
    <x v="644"/>
    <n v="1"/>
  </r>
  <r>
    <s v="TAOF"/>
    <x v="1"/>
    <x v="38"/>
    <n v="30"/>
    <x v="645"/>
    <n v="3"/>
  </r>
  <r>
    <s v="TAOF"/>
    <x v="1"/>
    <x v="38"/>
    <n v="30"/>
    <x v="646"/>
    <n v="5"/>
  </r>
  <r>
    <s v="TAOF"/>
    <x v="1"/>
    <x v="38"/>
    <n v="30"/>
    <x v="647"/>
    <n v="7"/>
  </r>
  <r>
    <s v="TAOF"/>
    <x v="1"/>
    <x v="38"/>
    <n v="30"/>
    <x v="648"/>
    <n v="9"/>
  </r>
  <r>
    <s v="TAOF"/>
    <x v="1"/>
    <x v="38"/>
    <n v="30"/>
    <x v="428"/>
    <n v="11"/>
  </r>
  <r>
    <s v="TAOF"/>
    <x v="1"/>
    <x v="38"/>
    <n v="30"/>
    <x v="649"/>
    <n v="13"/>
  </r>
  <r>
    <s v="TAOF"/>
    <x v="1"/>
    <x v="38"/>
    <n v="30"/>
    <x v="650"/>
    <n v="15"/>
  </r>
  <r>
    <s v="TAOF"/>
    <x v="1"/>
    <x v="38"/>
    <n v="30"/>
    <x v="214"/>
    <n v="17"/>
  </r>
  <r>
    <s v="TAOF"/>
    <x v="1"/>
    <x v="38"/>
    <n v="30"/>
    <x v="651"/>
    <n v="19"/>
  </r>
  <r>
    <s v="TAOF"/>
    <x v="1"/>
    <x v="38"/>
    <n v="30"/>
    <x v="652"/>
    <n v="21"/>
  </r>
  <r>
    <s v="TAOF"/>
    <x v="1"/>
    <x v="38"/>
    <n v="30"/>
    <x v="653"/>
    <n v="23"/>
  </r>
  <r>
    <s v="TAOF"/>
    <x v="1"/>
    <x v="38"/>
    <n v="30"/>
    <x v="654"/>
    <n v="25"/>
  </r>
  <r>
    <s v="TAOF"/>
    <x v="1"/>
    <x v="38"/>
    <n v="30"/>
    <x v="655"/>
    <n v="27"/>
  </r>
  <r>
    <s v="TAOF"/>
    <x v="1"/>
    <x v="38"/>
    <n v="30"/>
    <x v="656"/>
    <n v="29"/>
  </r>
  <r>
    <s v="TAOF"/>
    <x v="1"/>
    <x v="38"/>
    <n v="30"/>
    <x v="248"/>
    <n v="31"/>
  </r>
  <r>
    <s v="TAOF"/>
    <x v="1"/>
    <x v="38"/>
    <n v="30"/>
    <x v="138"/>
    <n v="33"/>
  </r>
  <r>
    <s v="TAOF"/>
    <x v="1"/>
    <x v="38"/>
    <n v="30"/>
    <x v="657"/>
    <n v="35"/>
  </r>
  <r>
    <s v="TAOF"/>
    <x v="1"/>
    <x v="38"/>
    <n v="30"/>
    <x v="658"/>
    <n v="37"/>
  </r>
  <r>
    <s v="TAOF"/>
    <x v="1"/>
    <x v="38"/>
    <n v="30"/>
    <x v="659"/>
    <n v="39"/>
  </r>
  <r>
    <s v="TAOF"/>
    <x v="1"/>
    <x v="38"/>
    <n v="30"/>
    <x v="660"/>
    <n v="41"/>
  </r>
  <r>
    <s v="TAOF"/>
    <x v="1"/>
    <x v="38"/>
    <n v="30"/>
    <x v="60"/>
    <n v="43"/>
  </r>
  <r>
    <s v="TAOF"/>
    <x v="1"/>
    <x v="38"/>
    <n v="30"/>
    <x v="661"/>
    <n v="45"/>
  </r>
  <r>
    <s v="TAOF"/>
    <x v="1"/>
    <x v="38"/>
    <n v="30"/>
    <x v="95"/>
    <n v="47"/>
  </r>
  <r>
    <s v="TAOF"/>
    <x v="1"/>
    <x v="38"/>
    <n v="30"/>
    <x v="662"/>
    <n v="49"/>
  </r>
  <r>
    <s v="TAOF"/>
    <x v="1"/>
    <x v="38"/>
    <n v="30"/>
    <x v="180"/>
    <n v="51"/>
  </r>
  <r>
    <s v="TAOF"/>
    <x v="1"/>
    <x v="38"/>
    <n v="30"/>
    <x v="63"/>
    <n v="53"/>
  </r>
  <r>
    <s v="TAOF"/>
    <x v="1"/>
    <x v="38"/>
    <n v="30"/>
    <x v="65"/>
    <n v="57"/>
  </r>
  <r>
    <s v="TAOF"/>
    <x v="1"/>
    <x v="38"/>
    <n v="30"/>
    <x v="663"/>
    <n v="55"/>
  </r>
  <r>
    <s v="TAOF"/>
    <x v="1"/>
    <x v="38"/>
    <n v="30"/>
    <x v="664"/>
    <n v="59"/>
  </r>
  <r>
    <s v="TAOF"/>
    <x v="1"/>
    <x v="38"/>
    <n v="30"/>
    <x v="665"/>
    <n v="61"/>
  </r>
  <r>
    <s v="TAOF"/>
    <x v="1"/>
    <x v="38"/>
    <n v="30"/>
    <x v="666"/>
    <n v="63"/>
  </r>
  <r>
    <s v="TAOF"/>
    <x v="1"/>
    <x v="38"/>
    <n v="30"/>
    <x v="667"/>
    <n v="65"/>
  </r>
  <r>
    <s v="TAOF"/>
    <x v="1"/>
    <x v="38"/>
    <n v="30"/>
    <x v="154"/>
    <n v="67"/>
  </r>
  <r>
    <s v="TAOF"/>
    <x v="1"/>
    <x v="38"/>
    <n v="30"/>
    <x v="390"/>
    <n v="71"/>
  </r>
  <r>
    <s v="TAOF"/>
    <x v="1"/>
    <x v="38"/>
    <n v="30"/>
    <x v="668"/>
    <n v="75"/>
  </r>
  <r>
    <s v="TAOF"/>
    <x v="1"/>
    <x v="38"/>
    <n v="30"/>
    <x v="453"/>
    <n v="77"/>
  </r>
  <r>
    <s v="TAOF"/>
    <x v="1"/>
    <x v="38"/>
    <n v="30"/>
    <x v="75"/>
    <n v="79"/>
  </r>
  <r>
    <s v="TAOF"/>
    <x v="1"/>
    <x v="38"/>
    <n v="30"/>
    <x v="669"/>
    <n v="81"/>
  </r>
  <r>
    <s v="TAOF"/>
    <x v="1"/>
    <x v="38"/>
    <n v="30"/>
    <x v="280"/>
    <n v="83"/>
  </r>
  <r>
    <s v="TAOF"/>
    <x v="1"/>
    <x v="38"/>
    <n v="30"/>
    <x v="670"/>
    <n v="85"/>
  </r>
  <r>
    <s v="TAOF"/>
    <x v="1"/>
    <x v="38"/>
    <n v="30"/>
    <x v="671"/>
    <n v="87"/>
  </r>
  <r>
    <s v="TAOF"/>
    <x v="1"/>
    <x v="38"/>
    <n v="30"/>
    <x v="672"/>
    <n v="89"/>
  </r>
  <r>
    <s v="TAOF"/>
    <x v="1"/>
    <x v="38"/>
    <n v="30"/>
    <x v="403"/>
    <n v="91"/>
  </r>
  <r>
    <s v="TAOF"/>
    <x v="1"/>
    <x v="38"/>
    <n v="30"/>
    <x v="673"/>
    <n v="93"/>
  </r>
  <r>
    <s v="TAOF"/>
    <x v="1"/>
    <x v="38"/>
    <n v="30"/>
    <x v="674"/>
    <n v="95"/>
  </r>
  <r>
    <s v="TAOF"/>
    <x v="1"/>
    <x v="38"/>
    <n v="30"/>
    <x v="675"/>
    <n v="97"/>
  </r>
  <r>
    <s v="TAOF"/>
    <x v="1"/>
    <x v="38"/>
    <n v="30"/>
    <x v="225"/>
    <n v="99"/>
  </r>
  <r>
    <s v="TAOF"/>
    <x v="1"/>
    <x v="38"/>
    <n v="30"/>
    <x v="676"/>
    <n v="101"/>
  </r>
  <r>
    <s v="TAOF"/>
    <x v="1"/>
    <x v="38"/>
    <n v="30"/>
    <x v="227"/>
    <n v="105"/>
  </r>
  <r>
    <s v="TAOF"/>
    <x v="1"/>
    <x v="38"/>
    <n v="30"/>
    <x v="677"/>
    <n v="107"/>
  </r>
  <r>
    <s v="TAOF"/>
    <x v="1"/>
    <x v="38"/>
    <n v="30"/>
    <x v="678"/>
    <n v="109"/>
  </r>
  <r>
    <s v="TAOF"/>
    <x v="1"/>
    <x v="38"/>
    <n v="30"/>
    <x v="679"/>
    <n v="111"/>
  </r>
  <r>
    <s v="TAOF"/>
    <x v="1"/>
    <x v="39"/>
    <n v="31"/>
    <x v="0"/>
    <m/>
  </r>
  <r>
    <s v="TAOF"/>
    <x v="1"/>
    <x v="39"/>
    <n v="31"/>
    <x v="680"/>
    <n v="3"/>
  </r>
  <r>
    <s v="TAOF"/>
    <x v="1"/>
    <x v="39"/>
    <n v="31"/>
    <x v="646"/>
    <n v="9"/>
  </r>
  <r>
    <s v="TAOF"/>
    <x v="1"/>
    <x v="39"/>
    <n v="31"/>
    <x v="40"/>
    <n v="11"/>
  </r>
  <r>
    <s v="TAOF"/>
    <x v="1"/>
    <x v="39"/>
    <n v="31"/>
    <x v="681"/>
    <n v="13"/>
  </r>
  <r>
    <s v="TAOF"/>
    <x v="1"/>
    <x v="39"/>
    <n v="31"/>
    <x v="230"/>
    <n v="17"/>
  </r>
  <r>
    <s v="TAOF"/>
    <x v="1"/>
    <x v="39"/>
    <n v="31"/>
    <x v="682"/>
    <n v="19"/>
  </r>
  <r>
    <s v="TAOF"/>
    <x v="1"/>
    <x v="39"/>
    <n v="31"/>
    <x v="344"/>
    <n v="23"/>
  </r>
  <r>
    <s v="TAOF"/>
    <x v="1"/>
    <x v="39"/>
    <n v="31"/>
    <x v="232"/>
    <n v="25"/>
  </r>
  <r>
    <s v="TAOF"/>
    <x v="1"/>
    <x v="39"/>
    <n v="31"/>
    <x v="683"/>
    <n v="27"/>
  </r>
  <r>
    <s v="TAOF"/>
    <x v="1"/>
    <x v="39"/>
    <n v="31"/>
    <x v="684"/>
    <n v="31"/>
  </r>
  <r>
    <s v="TAOF"/>
    <x v="1"/>
    <x v="39"/>
    <n v="31"/>
    <x v="46"/>
    <n v="35"/>
  </r>
  <r>
    <s v="TAOF"/>
    <x v="1"/>
    <x v="39"/>
    <n v="31"/>
    <x v="685"/>
    <n v="39"/>
  </r>
  <r>
    <s v="TAOF"/>
    <x v="1"/>
    <x v="39"/>
    <n v="31"/>
    <x v="214"/>
    <n v="41"/>
  </r>
  <r>
    <s v="TAOF"/>
    <x v="1"/>
    <x v="39"/>
    <n v="31"/>
    <x v="686"/>
    <n v="45"/>
  </r>
  <r>
    <s v="TAOF"/>
    <x v="1"/>
    <x v="39"/>
    <n v="31"/>
    <x v="652"/>
    <n v="47"/>
  </r>
  <r>
    <s v="TAOF"/>
    <x v="1"/>
    <x v="39"/>
    <n v="31"/>
    <x v="582"/>
    <n v="53"/>
  </r>
  <r>
    <s v="TAOF"/>
    <x v="1"/>
    <x v="39"/>
    <n v="31"/>
    <x v="241"/>
    <n v="55"/>
  </r>
  <r>
    <s v="TAOF"/>
    <x v="1"/>
    <x v="39"/>
    <n v="31"/>
    <x v="687"/>
    <n v="69"/>
  </r>
  <r>
    <s v="TAOF"/>
    <x v="1"/>
    <x v="39"/>
    <n v="31"/>
    <x v="688"/>
    <n v="79"/>
  </r>
  <r>
    <s v="TAOF"/>
    <x v="1"/>
    <x v="39"/>
    <n v="31"/>
    <x v="304"/>
    <n v="93"/>
  </r>
  <r>
    <s v="TAOF"/>
    <x v="1"/>
    <x v="39"/>
    <n v="31"/>
    <x v="259"/>
    <n v="97"/>
  </r>
  <r>
    <s v="TAOF"/>
    <x v="1"/>
    <x v="39"/>
    <n v="31"/>
    <x v="263"/>
    <n v="107"/>
  </r>
  <r>
    <s v="TAOF"/>
    <x v="1"/>
    <x v="39"/>
    <n v="31"/>
    <x v="689"/>
    <n v="109"/>
  </r>
  <r>
    <s v="TAOF"/>
    <x v="1"/>
    <x v="39"/>
    <n v="31"/>
    <x v="690"/>
    <n v="123"/>
  </r>
  <r>
    <s v="TAOF"/>
    <x v="1"/>
    <x v="39"/>
    <n v="31"/>
    <x v="691"/>
    <n v="125"/>
  </r>
  <r>
    <s v="TAOF"/>
    <x v="1"/>
    <x v="39"/>
    <n v="31"/>
    <x v="382"/>
    <n v="127"/>
  </r>
  <r>
    <s v="TAOF"/>
    <x v="1"/>
    <x v="39"/>
    <n v="31"/>
    <x v="389"/>
    <n v="133"/>
  </r>
  <r>
    <s v="TAOF"/>
    <x v="1"/>
    <x v="39"/>
    <n v="31"/>
    <x v="638"/>
    <n v="141"/>
  </r>
  <r>
    <s v="TAOF"/>
    <x v="1"/>
    <x v="39"/>
    <n v="31"/>
    <x v="692"/>
    <n v="147"/>
  </r>
  <r>
    <s v="TAOF"/>
    <x v="1"/>
    <x v="39"/>
    <n v="31"/>
    <x v="693"/>
    <n v="149"/>
  </r>
  <r>
    <s v="TAOF"/>
    <x v="1"/>
    <x v="39"/>
    <n v="31"/>
    <x v="282"/>
    <n v="151"/>
  </r>
  <r>
    <s v="TAOF"/>
    <x v="1"/>
    <x v="39"/>
    <n v="31"/>
    <x v="694"/>
    <n v="153"/>
  </r>
  <r>
    <s v="TAOF"/>
    <x v="1"/>
    <x v="39"/>
    <n v="31"/>
    <x v="695"/>
    <n v="157"/>
  </r>
  <r>
    <s v="TAOF"/>
    <x v="1"/>
    <x v="39"/>
    <n v="31"/>
    <x v="401"/>
    <n v="159"/>
  </r>
  <r>
    <s v="TAOF"/>
    <x v="1"/>
    <x v="39"/>
    <n v="31"/>
    <x v="403"/>
    <n v="161"/>
  </r>
  <r>
    <s v="TAOF"/>
    <x v="1"/>
    <x v="39"/>
    <n v="31"/>
    <x v="404"/>
    <n v="163"/>
  </r>
  <r>
    <s v="TAOF"/>
    <x v="1"/>
    <x v="39"/>
    <n v="31"/>
    <x v="696"/>
    <n v="165"/>
  </r>
  <r>
    <s v="TAOF"/>
    <x v="1"/>
    <x v="39"/>
    <n v="31"/>
    <x v="83"/>
    <n v="177"/>
  </r>
  <r>
    <s v="TAOF"/>
    <x v="1"/>
    <x v="39"/>
    <n v="31"/>
    <x v="294"/>
    <n v="179"/>
  </r>
  <r>
    <s v="TAOF"/>
    <x v="1"/>
    <x v="39"/>
    <n v="31"/>
    <x v="336"/>
    <n v="181"/>
  </r>
  <r>
    <s v="TAOF"/>
    <x v="1"/>
    <x v="40"/>
    <n v="32"/>
    <x v="0"/>
    <m/>
  </r>
  <r>
    <s v="TAOF"/>
    <x v="1"/>
    <x v="40"/>
    <n v="32"/>
    <x v="697"/>
    <n v="510"/>
  </r>
  <r>
    <s v="TAOF"/>
    <x v="1"/>
    <x v="40"/>
    <n v="32"/>
    <x v="698"/>
    <n v="1"/>
  </r>
  <r>
    <s v="TAOF"/>
    <x v="1"/>
    <x v="40"/>
    <n v="32"/>
    <x v="45"/>
    <n v="3"/>
  </r>
  <r>
    <s v="TAOF"/>
    <x v="1"/>
    <x v="40"/>
    <n v="32"/>
    <x v="241"/>
    <n v="5"/>
  </r>
  <r>
    <s v="TAOF"/>
    <x v="1"/>
    <x v="40"/>
    <n v="32"/>
    <x v="699"/>
    <n v="7"/>
  </r>
  <r>
    <s v="TAOF"/>
    <x v="1"/>
    <x v="40"/>
    <n v="32"/>
    <x v="700"/>
    <n v="9"/>
  </r>
  <r>
    <s v="TAOF"/>
    <x v="1"/>
    <x v="40"/>
    <n v="32"/>
    <x v="701"/>
    <n v="11"/>
  </r>
  <r>
    <s v="TAOF"/>
    <x v="1"/>
    <x v="40"/>
    <n v="32"/>
    <x v="92"/>
    <n v="13"/>
  </r>
  <r>
    <s v="TAOF"/>
    <x v="1"/>
    <x v="40"/>
    <n v="32"/>
    <x v="702"/>
    <n v="15"/>
  </r>
  <r>
    <s v="TAOF"/>
    <x v="1"/>
    <x v="40"/>
    <n v="32"/>
    <x v="63"/>
    <n v="17"/>
  </r>
  <r>
    <s v="TAOF"/>
    <x v="1"/>
    <x v="40"/>
    <n v="32"/>
    <x v="375"/>
    <n v="19"/>
  </r>
  <r>
    <s v="TAOF"/>
    <x v="1"/>
    <x v="40"/>
    <n v="32"/>
    <x v="665"/>
    <n v="21"/>
  </r>
  <r>
    <s v="TAOF"/>
    <x v="1"/>
    <x v="40"/>
    <n v="32"/>
    <x v="703"/>
    <n v="23"/>
  </r>
  <r>
    <s v="TAOF"/>
    <x v="1"/>
    <x v="40"/>
    <n v="32"/>
    <x v="704"/>
    <n v="27"/>
  </r>
  <r>
    <s v="TAOF"/>
    <x v="1"/>
    <x v="40"/>
    <n v="32"/>
    <x v="705"/>
    <n v="29"/>
  </r>
  <r>
    <s v="TAOF"/>
    <x v="1"/>
    <x v="40"/>
    <n v="32"/>
    <x v="706"/>
    <n v="31"/>
  </r>
  <r>
    <s v="TAOF"/>
    <x v="1"/>
    <x v="40"/>
    <n v="32"/>
    <x v="707"/>
    <n v="33"/>
  </r>
  <r>
    <s v="TAOF"/>
    <x v="1"/>
    <x v="41"/>
    <n v="33"/>
    <x v="0"/>
    <m/>
  </r>
  <r>
    <s v="TAOF"/>
    <x v="1"/>
    <x v="41"/>
    <n v="33"/>
    <x v="708"/>
    <n v="1"/>
  </r>
  <r>
    <s v="TAOF"/>
    <x v="1"/>
    <x v="41"/>
    <n v="33"/>
    <x v="43"/>
    <n v="3"/>
  </r>
  <r>
    <s v="TAOF"/>
    <x v="1"/>
    <x v="41"/>
    <n v="33"/>
    <x v="709"/>
    <n v="5"/>
  </r>
  <r>
    <s v="TAOF"/>
    <x v="1"/>
    <x v="41"/>
    <n v="33"/>
    <x v="710"/>
    <n v="7"/>
  </r>
  <r>
    <s v="TAOF"/>
    <x v="1"/>
    <x v="41"/>
    <n v="33"/>
    <x v="711"/>
    <n v="9"/>
  </r>
  <r>
    <s v="TAOF"/>
    <x v="1"/>
    <x v="41"/>
    <n v="33"/>
    <x v="712"/>
    <n v="11"/>
  </r>
  <r>
    <s v="TAOF"/>
    <x v="1"/>
    <x v="41"/>
    <n v="33"/>
    <x v="713"/>
    <n v="13"/>
  </r>
  <r>
    <s v="TAOF"/>
    <x v="1"/>
    <x v="41"/>
    <n v="33"/>
    <x v="714"/>
    <n v="15"/>
  </r>
  <r>
    <s v="TAOF"/>
    <x v="1"/>
    <x v="41"/>
    <n v="33"/>
    <x v="715"/>
    <n v="17"/>
  </r>
  <r>
    <s v="TAOF"/>
    <x v="1"/>
    <x v="42"/>
    <n v="34"/>
    <x v="0"/>
    <m/>
  </r>
  <r>
    <s v="TAOF"/>
    <x v="1"/>
    <x v="42"/>
    <n v="34"/>
    <x v="716"/>
    <n v="3"/>
  </r>
  <r>
    <s v="TAOF"/>
    <x v="1"/>
    <x v="42"/>
    <n v="34"/>
    <x v="717"/>
    <n v="5"/>
  </r>
  <r>
    <s v="TAOF"/>
    <x v="1"/>
    <x v="42"/>
    <n v="34"/>
    <x v="624"/>
    <n v="7"/>
  </r>
  <r>
    <s v="TAOF"/>
    <x v="1"/>
    <x v="42"/>
    <n v="34"/>
    <x v="505"/>
    <n v="13"/>
  </r>
  <r>
    <s v="TAOF"/>
    <x v="1"/>
    <x v="42"/>
    <n v="34"/>
    <x v="718"/>
    <n v="17"/>
  </r>
  <r>
    <s v="TAOF"/>
    <x v="1"/>
    <x v="42"/>
    <n v="34"/>
    <x v="719"/>
    <n v="19"/>
  </r>
  <r>
    <s v="TAOF"/>
    <x v="1"/>
    <x v="42"/>
    <n v="34"/>
    <x v="274"/>
    <n v="21"/>
  </r>
  <r>
    <s v="TAOF"/>
    <x v="1"/>
    <x v="42"/>
    <n v="34"/>
    <x v="508"/>
    <n v="23"/>
  </r>
  <r>
    <s v="TAOF"/>
    <x v="1"/>
    <x v="42"/>
    <n v="34"/>
    <x v="720"/>
    <n v="25"/>
  </r>
  <r>
    <s v="TAOF"/>
    <x v="1"/>
    <x v="42"/>
    <n v="34"/>
    <x v="380"/>
    <n v="27"/>
  </r>
  <r>
    <s v="TAOF"/>
    <x v="1"/>
    <x v="42"/>
    <n v="34"/>
    <x v="721"/>
    <n v="29"/>
  </r>
  <r>
    <s v="TAOF"/>
    <x v="1"/>
    <x v="42"/>
    <n v="34"/>
    <x v="722"/>
    <n v="31"/>
  </r>
  <r>
    <s v="TAOF"/>
    <x v="1"/>
    <x v="42"/>
    <n v="34"/>
    <x v="498"/>
    <n v="35"/>
  </r>
  <r>
    <s v="TAOF"/>
    <x v="1"/>
    <x v="42"/>
    <n v="34"/>
    <x v="723"/>
    <n v="37"/>
  </r>
  <r>
    <s v="TAOF"/>
    <x v="1"/>
    <x v="42"/>
    <n v="34"/>
    <x v="290"/>
    <n v="39"/>
  </r>
  <r>
    <s v="TAOF"/>
    <x v="1"/>
    <x v="42"/>
    <n v="34"/>
    <x v="293"/>
    <n v="41"/>
  </r>
  <r>
    <s v="TAOF"/>
    <x v="1"/>
    <x v="43"/>
    <n v="35"/>
    <x v="0"/>
    <m/>
  </r>
  <r>
    <s v="TAOF"/>
    <x v="1"/>
    <x v="43"/>
    <n v="35"/>
    <x v="724"/>
    <n v="1"/>
  </r>
  <r>
    <s v="TAOF"/>
    <x v="1"/>
    <x v="43"/>
    <n v="35"/>
    <x v="725"/>
    <n v="3"/>
  </r>
  <r>
    <s v="TAOF"/>
    <x v="1"/>
    <x v="43"/>
    <n v="35"/>
    <x v="726"/>
    <n v="6"/>
  </r>
  <r>
    <s v="TAOF"/>
    <x v="1"/>
    <x v="43"/>
    <n v="35"/>
    <x v="727"/>
    <n v="7"/>
  </r>
  <r>
    <s v="TAOF"/>
    <x v="1"/>
    <x v="43"/>
    <n v="35"/>
    <x v="728"/>
    <n v="9"/>
  </r>
  <r>
    <s v="TAOF"/>
    <x v="1"/>
    <x v="43"/>
    <n v="35"/>
    <x v="63"/>
    <n v="27"/>
  </r>
  <r>
    <s v="TAOF"/>
    <x v="1"/>
    <x v="43"/>
    <n v="35"/>
    <x v="729"/>
    <n v="28"/>
  </r>
  <r>
    <s v="TAOF"/>
    <x v="1"/>
    <x v="43"/>
    <n v="35"/>
    <x v="730"/>
    <n v="31"/>
  </r>
  <r>
    <s v="TAOF"/>
    <x v="1"/>
    <x v="43"/>
    <n v="35"/>
    <x v="731"/>
    <n v="33"/>
  </r>
  <r>
    <s v="TAOF"/>
    <x v="1"/>
    <x v="43"/>
    <n v="35"/>
    <x v="152"/>
    <n v="35"/>
  </r>
  <r>
    <s v="TAOF"/>
    <x v="1"/>
    <x v="43"/>
    <n v="35"/>
    <x v="732"/>
    <n v="39"/>
  </r>
  <r>
    <s v="TAOF"/>
    <x v="1"/>
    <x v="43"/>
    <n v="35"/>
    <x v="670"/>
    <n v="41"/>
  </r>
  <r>
    <s v="TAOF"/>
    <x v="1"/>
    <x v="43"/>
    <n v="35"/>
    <x v="160"/>
    <n v="45"/>
  </r>
  <r>
    <s v="TAOF"/>
    <x v="1"/>
    <x v="43"/>
    <n v="35"/>
    <x v="161"/>
    <n v="47"/>
  </r>
  <r>
    <s v="TAOF"/>
    <x v="1"/>
    <x v="43"/>
    <n v="35"/>
    <x v="733"/>
    <n v="43"/>
  </r>
  <r>
    <s v="TAOF"/>
    <x v="1"/>
    <x v="43"/>
    <n v="35"/>
    <x v="734"/>
    <n v="49"/>
  </r>
  <r>
    <s v="TAOF"/>
    <x v="1"/>
    <x v="43"/>
    <n v="35"/>
    <x v="735"/>
    <n v="53"/>
  </r>
  <r>
    <s v="TAOF"/>
    <x v="1"/>
    <x v="43"/>
    <n v="35"/>
    <x v="736"/>
    <n v="55"/>
  </r>
  <r>
    <s v="TAOF"/>
    <x v="1"/>
    <x v="43"/>
    <n v="35"/>
    <x v="737"/>
    <n v="57"/>
  </r>
  <r>
    <s v="TAOF"/>
    <x v="1"/>
    <x v="43"/>
    <n v="35"/>
    <x v="738"/>
    <n v="61"/>
  </r>
  <r>
    <s v="TAOF"/>
    <x v="1"/>
    <x v="44"/>
    <n v="36"/>
    <x v="0"/>
    <m/>
  </r>
  <r>
    <s v="TAOF"/>
    <x v="1"/>
    <x v="44"/>
    <n v="36"/>
    <x v="739"/>
    <n v="1"/>
  </r>
  <r>
    <s v="TAOF"/>
    <x v="1"/>
    <x v="44"/>
    <n v="36"/>
    <x v="740"/>
    <n v="3"/>
  </r>
  <r>
    <s v="TAOF"/>
    <x v="1"/>
    <x v="44"/>
    <n v="36"/>
    <x v="741"/>
    <n v="5"/>
  </r>
  <r>
    <s v="TAOF"/>
    <x v="1"/>
    <x v="44"/>
    <n v="36"/>
    <x v="742"/>
    <n v="9"/>
  </r>
  <r>
    <s v="TAOF"/>
    <x v="1"/>
    <x v="44"/>
    <n v="36"/>
    <x v="346"/>
    <n v="13"/>
  </r>
  <r>
    <s v="TAOF"/>
    <x v="1"/>
    <x v="44"/>
    <n v="36"/>
    <x v="743"/>
    <n v="15"/>
  </r>
  <r>
    <s v="TAOF"/>
    <x v="1"/>
    <x v="44"/>
    <n v="36"/>
    <x v="235"/>
    <n v="19"/>
  </r>
  <r>
    <s v="TAOF"/>
    <x v="1"/>
    <x v="44"/>
    <n v="36"/>
    <x v="744"/>
    <n v="21"/>
  </r>
  <r>
    <s v="TAOF"/>
    <x v="1"/>
    <x v="44"/>
    <n v="36"/>
    <x v="745"/>
    <n v="25"/>
  </r>
  <r>
    <s v="TAOF"/>
    <x v="1"/>
    <x v="44"/>
    <n v="36"/>
    <x v="746"/>
    <n v="27"/>
  </r>
  <r>
    <s v="TAOF"/>
    <x v="1"/>
    <x v="44"/>
    <n v="36"/>
    <x v="747"/>
    <n v="29"/>
  </r>
  <r>
    <s v="TAOF"/>
    <x v="1"/>
    <x v="44"/>
    <n v="36"/>
    <x v="505"/>
    <n v="31"/>
  </r>
  <r>
    <s v="TAOF"/>
    <x v="1"/>
    <x v="44"/>
    <n v="36"/>
    <x v="194"/>
    <n v="35"/>
  </r>
  <r>
    <s v="TAOF"/>
    <x v="1"/>
    <x v="44"/>
    <n v="36"/>
    <x v="748"/>
    <n v="43"/>
  </r>
  <r>
    <s v="TAOF"/>
    <x v="1"/>
    <x v="44"/>
    <n v="36"/>
    <x v="749"/>
    <n v="47"/>
  </r>
  <r>
    <s v="TAOF"/>
    <x v="1"/>
    <x v="44"/>
    <n v="36"/>
    <x v="444"/>
    <n v="49"/>
  </r>
  <r>
    <s v="TAOF"/>
    <x v="1"/>
    <x v="44"/>
    <n v="36"/>
    <x v="750"/>
    <n v="59"/>
  </r>
  <r>
    <s v="TAOF"/>
    <x v="1"/>
    <x v="44"/>
    <n v="36"/>
    <x v="751"/>
    <n v="61"/>
  </r>
  <r>
    <s v="TAOF"/>
    <x v="1"/>
    <x v="44"/>
    <n v="36"/>
    <x v="752"/>
    <n v="63"/>
  </r>
  <r>
    <s v="TAOF"/>
    <x v="1"/>
    <x v="44"/>
    <n v="36"/>
    <x v="753"/>
    <n v="65"/>
  </r>
  <r>
    <s v="TAOF"/>
    <x v="1"/>
    <x v="44"/>
    <n v="36"/>
    <x v="754"/>
    <n v="67"/>
  </r>
  <r>
    <s v="TAOF"/>
    <x v="1"/>
    <x v="44"/>
    <n v="36"/>
    <x v="107"/>
    <n v="71"/>
  </r>
  <r>
    <s v="TAOF"/>
    <x v="1"/>
    <x v="44"/>
    <n v="36"/>
    <x v="185"/>
    <n v="79"/>
  </r>
  <r>
    <s v="TAOF"/>
    <x v="1"/>
    <x v="44"/>
    <n v="36"/>
    <x v="755"/>
    <n v="81"/>
  </r>
  <r>
    <s v="TAOF"/>
    <x v="1"/>
    <x v="44"/>
    <n v="36"/>
    <x v="756"/>
    <n v="83"/>
  </r>
  <r>
    <s v="TAOF"/>
    <x v="1"/>
    <x v="44"/>
    <n v="36"/>
    <x v="757"/>
    <n v="85"/>
  </r>
  <r>
    <s v="TAOF"/>
    <x v="1"/>
    <x v="44"/>
    <n v="36"/>
    <x v="758"/>
    <n v="87"/>
  </r>
  <r>
    <s v="TAOF"/>
    <x v="1"/>
    <x v="44"/>
    <n v="36"/>
    <x v="759"/>
    <n v="95"/>
  </r>
  <r>
    <s v="TAOF"/>
    <x v="1"/>
    <x v="44"/>
    <n v="36"/>
    <x v="512"/>
    <n v="103"/>
  </r>
  <r>
    <s v="TAOF"/>
    <x v="1"/>
    <x v="44"/>
    <n v="36"/>
    <x v="760"/>
    <n v="111"/>
  </r>
  <r>
    <s v="TAOF"/>
    <x v="1"/>
    <x v="44"/>
    <n v="36"/>
    <x v="83"/>
    <n v="115"/>
  </r>
  <r>
    <s v="TAOF"/>
    <x v="1"/>
    <x v="44"/>
    <n v="36"/>
    <x v="761"/>
    <n v="119"/>
  </r>
  <r>
    <s v="TAOF"/>
    <x v="1"/>
    <x v="45"/>
    <n v="37"/>
    <x v="0"/>
    <m/>
  </r>
  <r>
    <s v="TAOF"/>
    <x v="1"/>
    <x v="45"/>
    <n v="37"/>
    <x v="228"/>
    <n v="3"/>
  </r>
  <r>
    <s v="TAOF"/>
    <x v="1"/>
    <x v="45"/>
    <n v="37"/>
    <x v="762"/>
    <n v="5"/>
  </r>
  <r>
    <s v="TAOF"/>
    <x v="1"/>
    <x v="45"/>
    <n v="37"/>
    <x v="763"/>
    <n v="9"/>
  </r>
  <r>
    <s v="TAOF"/>
    <x v="1"/>
    <x v="45"/>
    <n v="37"/>
    <x v="764"/>
    <n v="11"/>
  </r>
  <r>
    <s v="TAOF"/>
    <x v="1"/>
    <x v="45"/>
    <n v="37"/>
    <x v="765"/>
    <n v="13"/>
  </r>
  <r>
    <s v="TAOF"/>
    <x v="1"/>
    <x v="45"/>
    <n v="37"/>
    <x v="766"/>
    <n v="23"/>
  </r>
  <r>
    <s v="TAOF"/>
    <x v="1"/>
    <x v="45"/>
    <n v="37"/>
    <x v="463"/>
    <n v="27"/>
  </r>
  <r>
    <s v="TAOF"/>
    <x v="1"/>
    <x v="45"/>
    <n v="37"/>
    <x v="767"/>
    <n v="33"/>
  </r>
  <r>
    <s v="TAOF"/>
    <x v="1"/>
    <x v="45"/>
    <n v="37"/>
    <x v="768"/>
    <n v="35"/>
  </r>
  <r>
    <s v="TAOF"/>
    <x v="1"/>
    <x v="45"/>
    <n v="37"/>
    <x v="769"/>
    <n v="37"/>
  </r>
  <r>
    <s v="TAOF"/>
    <x v="1"/>
    <x v="45"/>
    <n v="37"/>
    <x v="324"/>
    <n v="39"/>
  </r>
  <r>
    <s v="TAOF"/>
    <x v="1"/>
    <x v="45"/>
    <n v="37"/>
    <x v="46"/>
    <n v="43"/>
  </r>
  <r>
    <s v="TAOF"/>
    <x v="1"/>
    <x v="45"/>
    <n v="37"/>
    <x v="770"/>
    <n v="47"/>
  </r>
  <r>
    <s v="TAOF"/>
    <x v="1"/>
    <x v="45"/>
    <n v="37"/>
    <x v="771"/>
    <n v="49"/>
  </r>
  <r>
    <s v="TAOF"/>
    <x v="1"/>
    <x v="45"/>
    <n v="37"/>
    <x v="772"/>
    <n v="57"/>
  </r>
  <r>
    <s v="TAOF"/>
    <x v="1"/>
    <x v="45"/>
    <n v="37"/>
    <x v="773"/>
    <n v="59"/>
  </r>
  <r>
    <s v="TAOF"/>
    <x v="1"/>
    <x v="45"/>
    <n v="37"/>
    <x v="774"/>
    <n v="63"/>
  </r>
  <r>
    <s v="TAOF"/>
    <x v="1"/>
    <x v="45"/>
    <n v="37"/>
    <x v="775"/>
    <n v="65"/>
  </r>
  <r>
    <s v="TAOF"/>
    <x v="1"/>
    <x v="45"/>
    <n v="37"/>
    <x v="193"/>
    <n v="67"/>
  </r>
  <r>
    <s v="TAOF"/>
    <x v="1"/>
    <x v="45"/>
    <n v="37"/>
    <x v="56"/>
    <n v="69"/>
  </r>
  <r>
    <s v="TAOF"/>
    <x v="1"/>
    <x v="45"/>
    <n v="37"/>
    <x v="776"/>
    <n v="71"/>
  </r>
  <r>
    <s v="TAOF"/>
    <x v="1"/>
    <x v="45"/>
    <n v="37"/>
    <x v="777"/>
    <n v="73"/>
  </r>
  <r>
    <s v="TAOF"/>
    <x v="1"/>
    <x v="45"/>
    <n v="37"/>
    <x v="30"/>
    <n v="75"/>
  </r>
  <r>
    <s v="TAOF"/>
    <x v="1"/>
    <x v="45"/>
    <n v="37"/>
    <x v="778"/>
    <n v="77"/>
  </r>
  <r>
    <s v="TAOF"/>
    <x v="1"/>
    <x v="45"/>
    <n v="37"/>
    <x v="58"/>
    <n v="79"/>
  </r>
  <r>
    <s v="TAOF"/>
    <x v="1"/>
    <x v="45"/>
    <n v="37"/>
    <x v="779"/>
    <n v="81"/>
  </r>
  <r>
    <s v="TAOF"/>
    <x v="1"/>
    <x v="45"/>
    <n v="37"/>
    <x v="780"/>
    <n v="87"/>
  </r>
  <r>
    <s v="TAOF"/>
    <x v="1"/>
    <x v="45"/>
    <n v="37"/>
    <x v="253"/>
    <n v="89"/>
  </r>
  <r>
    <s v="TAOF"/>
    <x v="1"/>
    <x v="45"/>
    <n v="37"/>
    <x v="781"/>
    <n v="91"/>
  </r>
  <r>
    <s v="TAOF"/>
    <x v="1"/>
    <x v="45"/>
    <n v="37"/>
    <x v="782"/>
    <n v="93"/>
  </r>
  <r>
    <s v="TAOF"/>
    <x v="1"/>
    <x v="45"/>
    <n v="37"/>
    <x v="783"/>
    <n v="97"/>
  </r>
  <r>
    <s v="TAOF"/>
    <x v="1"/>
    <x v="45"/>
    <n v="37"/>
    <x v="144"/>
    <n v="99"/>
  </r>
  <r>
    <s v="TAOF"/>
    <x v="1"/>
    <x v="45"/>
    <n v="37"/>
    <x v="784"/>
    <n v="103"/>
  </r>
  <r>
    <s v="TAOF"/>
    <x v="1"/>
    <x v="45"/>
    <n v="37"/>
    <x v="1"/>
    <n v="105"/>
  </r>
  <r>
    <s v="TAOF"/>
    <x v="1"/>
    <x v="45"/>
    <n v="37"/>
    <x v="63"/>
    <n v="109"/>
  </r>
  <r>
    <s v="TAOF"/>
    <x v="1"/>
    <x v="45"/>
    <n v="37"/>
    <x v="65"/>
    <n v="115"/>
  </r>
  <r>
    <s v="TAOF"/>
    <x v="1"/>
    <x v="45"/>
    <n v="37"/>
    <x v="445"/>
    <n v="117"/>
  </r>
  <r>
    <s v="TAOF"/>
    <x v="1"/>
    <x v="45"/>
    <n v="37"/>
    <x v="785"/>
    <n v="119"/>
  </r>
  <r>
    <s v="TAOF"/>
    <x v="1"/>
    <x v="45"/>
    <n v="37"/>
    <x v="379"/>
    <n v="121"/>
  </r>
  <r>
    <s v="TAOF"/>
    <x v="1"/>
    <x v="45"/>
    <n v="37"/>
    <x v="275"/>
    <n v="123"/>
  </r>
  <r>
    <s v="TAOF"/>
    <x v="1"/>
    <x v="45"/>
    <n v="37"/>
    <x v="786"/>
    <n v="129"/>
  </r>
  <r>
    <s v="TAOF"/>
    <x v="1"/>
    <x v="45"/>
    <n v="37"/>
    <x v="787"/>
    <n v="131"/>
  </r>
  <r>
    <s v="TAOF"/>
    <x v="1"/>
    <x v="45"/>
    <n v="37"/>
    <x v="107"/>
    <n v="135"/>
  </r>
  <r>
    <s v="TAOF"/>
    <x v="1"/>
    <x v="45"/>
    <n v="37"/>
    <x v="788"/>
    <n v="137"/>
  </r>
  <r>
    <s v="TAOF"/>
    <x v="1"/>
    <x v="45"/>
    <n v="37"/>
    <x v="789"/>
    <n v="139"/>
  </r>
  <r>
    <s v="TAOF"/>
    <x v="1"/>
    <x v="45"/>
    <n v="37"/>
    <x v="790"/>
    <n v="145"/>
  </r>
  <r>
    <s v="TAOF"/>
    <x v="1"/>
    <x v="45"/>
    <n v="37"/>
    <x v="791"/>
    <n v="147"/>
  </r>
  <r>
    <s v="TAOF"/>
    <x v="1"/>
    <x v="45"/>
    <n v="37"/>
    <x v="184"/>
    <n v="149"/>
  </r>
  <r>
    <s v="TAOF"/>
    <x v="1"/>
    <x v="45"/>
    <n v="37"/>
    <x v="77"/>
    <n v="151"/>
  </r>
  <r>
    <s v="TAOF"/>
    <x v="1"/>
    <x v="45"/>
    <n v="37"/>
    <x v="792"/>
    <n v="155"/>
  </r>
  <r>
    <s v="TAOF"/>
    <x v="1"/>
    <x v="45"/>
    <n v="37"/>
    <x v="714"/>
    <n v="157"/>
  </r>
  <r>
    <s v="TAOF"/>
    <x v="1"/>
    <x v="45"/>
    <n v="37"/>
    <x v="454"/>
    <n v="159"/>
  </r>
  <r>
    <s v="TAOF"/>
    <x v="1"/>
    <x v="45"/>
    <n v="37"/>
    <x v="793"/>
    <n v="161"/>
  </r>
  <r>
    <s v="TAOF"/>
    <x v="1"/>
    <x v="45"/>
    <n v="37"/>
    <x v="794"/>
    <n v="167"/>
  </r>
  <r>
    <s v="TAOF"/>
    <x v="1"/>
    <x v="45"/>
    <n v="37"/>
    <x v="795"/>
    <n v="169"/>
  </r>
  <r>
    <s v="TAOF"/>
    <x v="1"/>
    <x v="45"/>
    <n v="37"/>
    <x v="796"/>
    <n v="171"/>
  </r>
  <r>
    <s v="TAOF"/>
    <x v="1"/>
    <x v="45"/>
    <n v="37"/>
    <x v="797"/>
    <n v="173"/>
  </r>
  <r>
    <s v="TAOF"/>
    <x v="1"/>
    <x v="45"/>
    <n v="37"/>
    <x v="798"/>
    <n v="183"/>
  </r>
  <r>
    <s v="TAOF"/>
    <x v="1"/>
    <x v="45"/>
    <n v="37"/>
    <x v="293"/>
    <n v="185"/>
  </r>
  <r>
    <s v="TAOF"/>
    <x v="1"/>
    <x v="45"/>
    <n v="37"/>
    <x v="83"/>
    <n v="187"/>
  </r>
  <r>
    <s v="TAOF"/>
    <x v="1"/>
    <x v="45"/>
    <n v="37"/>
    <x v="799"/>
    <n v="189"/>
  </r>
  <r>
    <s v="TAOF"/>
    <x v="1"/>
    <x v="45"/>
    <n v="37"/>
    <x v="294"/>
    <n v="191"/>
  </r>
  <r>
    <s v="TAOF"/>
    <x v="1"/>
    <x v="45"/>
    <n v="37"/>
    <x v="415"/>
    <n v="195"/>
  </r>
  <r>
    <s v="TAOF"/>
    <x v="1"/>
    <x v="45"/>
    <n v="37"/>
    <x v="800"/>
    <n v="197"/>
  </r>
  <r>
    <s v="TAOF"/>
    <x v="1"/>
    <x v="45"/>
    <n v="37"/>
    <x v="801"/>
    <n v="199"/>
  </r>
  <r>
    <s v="TAOF"/>
    <x v="1"/>
    <x v="46"/>
    <n v="38"/>
    <x v="0"/>
    <m/>
  </r>
  <r>
    <s v="TAOF"/>
    <x v="1"/>
    <x v="46"/>
    <n v="38"/>
    <x v="204"/>
    <n v="1"/>
  </r>
  <r>
    <s v="TAOF"/>
    <x v="1"/>
    <x v="46"/>
    <n v="38"/>
    <x v="802"/>
    <n v="3"/>
  </r>
  <r>
    <s v="TAOF"/>
    <x v="1"/>
    <x v="46"/>
    <n v="38"/>
    <x v="803"/>
    <n v="7"/>
  </r>
  <r>
    <s v="TAOF"/>
    <x v="1"/>
    <x v="46"/>
    <n v="38"/>
    <x v="804"/>
    <n v="9"/>
  </r>
  <r>
    <s v="TAOF"/>
    <x v="1"/>
    <x v="46"/>
    <n v="38"/>
    <x v="766"/>
    <n v="13"/>
  </r>
  <r>
    <s v="TAOF"/>
    <x v="1"/>
    <x v="46"/>
    <n v="38"/>
    <x v="805"/>
    <n v="15"/>
  </r>
  <r>
    <s v="TAOF"/>
    <x v="1"/>
    <x v="46"/>
    <n v="38"/>
    <x v="232"/>
    <n v="17"/>
  </r>
  <r>
    <s v="TAOF"/>
    <x v="1"/>
    <x v="46"/>
    <n v="38"/>
    <x v="806"/>
    <n v="23"/>
  </r>
  <r>
    <s v="TAOF"/>
    <x v="1"/>
    <x v="46"/>
    <n v="38"/>
    <x v="807"/>
    <n v="25"/>
  </r>
  <r>
    <s v="TAOF"/>
    <x v="1"/>
    <x v="46"/>
    <n v="38"/>
    <x v="808"/>
    <n v="27"/>
  </r>
  <r>
    <s v="TAOF"/>
    <x v="1"/>
    <x v="46"/>
    <n v="38"/>
    <x v="809"/>
    <n v="29"/>
  </r>
  <r>
    <s v="TAOF"/>
    <x v="1"/>
    <x v="46"/>
    <n v="38"/>
    <x v="658"/>
    <n v="33"/>
  </r>
  <r>
    <s v="TAOF"/>
    <x v="1"/>
    <x v="46"/>
    <n v="38"/>
    <x v="810"/>
    <n v="35"/>
  </r>
  <r>
    <s v="TAOF"/>
    <x v="1"/>
    <x v="46"/>
    <n v="38"/>
    <x v="57"/>
    <n v="37"/>
  </r>
  <r>
    <s v="TAOF"/>
    <x v="1"/>
    <x v="46"/>
    <n v="38"/>
    <x v="811"/>
    <n v="39"/>
  </r>
  <r>
    <s v="TAOF"/>
    <x v="1"/>
    <x v="46"/>
    <n v="38"/>
    <x v="64"/>
    <n v="47"/>
  </r>
  <r>
    <s v="TAOF"/>
    <x v="1"/>
    <x v="46"/>
    <n v="38"/>
    <x v="271"/>
    <n v="49"/>
  </r>
  <r>
    <s v="TAOF"/>
    <x v="1"/>
    <x v="46"/>
    <n v="38"/>
    <x v="272"/>
    <n v="55"/>
  </r>
  <r>
    <s v="TAOF"/>
    <x v="1"/>
    <x v="46"/>
    <n v="38"/>
    <x v="274"/>
    <n v="57"/>
  </r>
  <r>
    <s v="TAOF"/>
    <x v="1"/>
    <x v="46"/>
    <n v="38"/>
    <x v="812"/>
    <n v="61"/>
  </r>
  <r>
    <s v="TAOF"/>
    <x v="1"/>
    <x v="46"/>
    <n v="38"/>
    <x v="449"/>
    <n v="63"/>
  </r>
  <r>
    <s v="TAOF"/>
    <x v="1"/>
    <x v="46"/>
    <n v="38"/>
    <x v="813"/>
    <n v="67"/>
  </r>
  <r>
    <s v="TAOF"/>
    <x v="1"/>
    <x v="46"/>
    <n v="38"/>
    <x v="814"/>
    <n v="73"/>
  </r>
  <r>
    <s v="TAOF"/>
    <x v="1"/>
    <x v="46"/>
    <n v="38"/>
    <x v="815"/>
    <n v="75"/>
  </r>
  <r>
    <s v="TAOF"/>
    <x v="1"/>
    <x v="46"/>
    <n v="38"/>
    <x v="280"/>
    <n v="77"/>
  </r>
  <r>
    <s v="TAOF"/>
    <x v="1"/>
    <x v="46"/>
    <n v="38"/>
    <x v="816"/>
    <n v="79"/>
  </r>
  <r>
    <s v="TAOF"/>
    <x v="1"/>
    <x v="46"/>
    <n v="38"/>
    <x v="817"/>
    <n v="81"/>
  </r>
  <r>
    <s v="TAOF"/>
    <x v="1"/>
    <x v="46"/>
    <n v="38"/>
    <x v="696"/>
    <n v="85"/>
  </r>
  <r>
    <s v="TAOF"/>
    <x v="1"/>
    <x v="46"/>
    <n v="38"/>
    <x v="818"/>
    <n v="87"/>
  </r>
  <r>
    <s v="TAOF"/>
    <x v="1"/>
    <x v="46"/>
    <n v="38"/>
    <x v="287"/>
    <n v="89"/>
  </r>
  <r>
    <s v="TAOF"/>
    <x v="1"/>
    <x v="46"/>
    <n v="38"/>
    <x v="819"/>
    <n v="91"/>
  </r>
  <r>
    <s v="TAOF"/>
    <x v="1"/>
    <x v="46"/>
    <n v="38"/>
    <x v="820"/>
    <n v="93"/>
  </r>
  <r>
    <s v="TAOF"/>
    <x v="1"/>
    <x v="46"/>
    <n v="38"/>
    <x v="821"/>
    <n v="97"/>
  </r>
  <r>
    <s v="TAOF"/>
    <x v="1"/>
    <x v="46"/>
    <n v="38"/>
    <x v="822"/>
    <n v="99"/>
  </r>
  <r>
    <s v="TAOF"/>
    <x v="1"/>
    <x v="46"/>
    <n v="38"/>
    <x v="823"/>
    <n v="101"/>
  </r>
  <r>
    <s v="TAOF"/>
    <x v="1"/>
    <x v="46"/>
    <n v="38"/>
    <x v="824"/>
    <n v="105"/>
  </r>
  <r>
    <s v="TAOF"/>
    <x v="1"/>
    <x v="47"/>
    <n v="39"/>
    <x v="0"/>
    <m/>
  </r>
  <r>
    <s v="TAOF"/>
    <x v="1"/>
    <x v="47"/>
    <n v="39"/>
    <x v="204"/>
    <n v="1"/>
  </r>
  <r>
    <s v="TAOF"/>
    <x v="1"/>
    <x v="47"/>
    <n v="39"/>
    <x v="338"/>
    <n v="3"/>
  </r>
  <r>
    <s v="TAOF"/>
    <x v="1"/>
    <x v="47"/>
    <n v="39"/>
    <x v="825"/>
    <n v="5"/>
  </r>
  <r>
    <s v="TAOF"/>
    <x v="1"/>
    <x v="47"/>
    <n v="39"/>
    <x v="826"/>
    <n v="7"/>
  </r>
  <r>
    <s v="TAOF"/>
    <x v="1"/>
    <x v="47"/>
    <n v="39"/>
    <x v="827"/>
    <n v="9"/>
  </r>
  <r>
    <s v="TAOF"/>
    <x v="1"/>
    <x v="47"/>
    <n v="39"/>
    <x v="828"/>
    <n v="11"/>
  </r>
  <r>
    <s v="TAOF"/>
    <x v="1"/>
    <x v="47"/>
    <n v="39"/>
    <x v="829"/>
    <n v="13"/>
  </r>
  <r>
    <s v="TAOF"/>
    <x v="1"/>
    <x v="47"/>
    <n v="39"/>
    <x v="230"/>
    <n v="15"/>
  </r>
  <r>
    <s v="TAOF"/>
    <x v="1"/>
    <x v="47"/>
    <n v="39"/>
    <x v="344"/>
    <n v="17"/>
  </r>
  <r>
    <s v="TAOF"/>
    <x v="1"/>
    <x v="47"/>
    <n v="39"/>
    <x v="43"/>
    <n v="19"/>
  </r>
  <r>
    <s v="TAOF"/>
    <x v="1"/>
    <x v="47"/>
    <n v="39"/>
    <x v="233"/>
    <n v="21"/>
  </r>
  <r>
    <s v="TAOF"/>
    <x v="1"/>
    <x v="47"/>
    <n v="39"/>
    <x v="45"/>
    <n v="23"/>
  </r>
  <r>
    <s v="TAOF"/>
    <x v="1"/>
    <x v="47"/>
    <n v="39"/>
    <x v="830"/>
    <n v="25"/>
  </r>
  <r>
    <s v="TAOF"/>
    <x v="1"/>
    <x v="47"/>
    <n v="39"/>
    <x v="235"/>
    <n v="27"/>
  </r>
  <r>
    <s v="TAOF"/>
    <x v="1"/>
    <x v="47"/>
    <n v="39"/>
    <x v="831"/>
    <n v="29"/>
  </r>
  <r>
    <s v="TAOF"/>
    <x v="1"/>
    <x v="47"/>
    <n v="39"/>
    <x v="832"/>
    <n v="31"/>
  </r>
  <r>
    <s v="TAOF"/>
    <x v="1"/>
    <x v="47"/>
    <n v="39"/>
    <x v="51"/>
    <n v="33"/>
  </r>
  <r>
    <s v="TAOF"/>
    <x v="1"/>
    <x v="47"/>
    <n v="39"/>
    <x v="833"/>
    <n v="35"/>
  </r>
  <r>
    <s v="TAOF"/>
    <x v="1"/>
    <x v="47"/>
    <n v="39"/>
    <x v="834"/>
    <n v="37"/>
  </r>
  <r>
    <s v="TAOF"/>
    <x v="1"/>
    <x v="47"/>
    <n v="39"/>
    <x v="835"/>
    <n v="39"/>
  </r>
  <r>
    <s v="TAOF"/>
    <x v="1"/>
    <x v="47"/>
    <n v="39"/>
    <x v="745"/>
    <n v="41"/>
  </r>
  <r>
    <s v="TAOF"/>
    <x v="1"/>
    <x v="47"/>
    <n v="39"/>
    <x v="747"/>
    <n v="43"/>
  </r>
  <r>
    <s v="TAOF"/>
    <x v="1"/>
    <x v="47"/>
    <n v="39"/>
    <x v="164"/>
    <n v="45"/>
  </r>
  <r>
    <s v="TAOF"/>
    <x v="1"/>
    <x v="47"/>
    <n v="39"/>
    <x v="246"/>
    <n v="47"/>
  </r>
  <r>
    <s v="TAOF"/>
    <x v="1"/>
    <x v="47"/>
    <n v="39"/>
    <x v="56"/>
    <n v="49"/>
  </r>
  <r>
    <s v="TAOF"/>
    <x v="1"/>
    <x v="47"/>
    <n v="39"/>
    <x v="194"/>
    <n v="51"/>
  </r>
  <r>
    <s v="TAOF"/>
    <x v="1"/>
    <x v="47"/>
    <n v="39"/>
    <x v="836"/>
    <n v="53"/>
  </r>
  <r>
    <s v="TAOF"/>
    <x v="1"/>
    <x v="47"/>
    <n v="39"/>
    <x v="837"/>
    <n v="55"/>
  </r>
  <r>
    <s v="TAOF"/>
    <x v="1"/>
    <x v="47"/>
    <n v="39"/>
    <x v="58"/>
    <n v="57"/>
  </r>
  <r>
    <s v="TAOF"/>
    <x v="1"/>
    <x v="47"/>
    <n v="39"/>
    <x v="838"/>
    <n v="59"/>
  </r>
  <r>
    <s v="TAOF"/>
    <x v="1"/>
    <x v="47"/>
    <n v="39"/>
    <x v="250"/>
    <n v="61"/>
  </r>
  <r>
    <s v="TAOF"/>
    <x v="1"/>
    <x v="47"/>
    <n v="39"/>
    <x v="251"/>
    <n v="63"/>
  </r>
  <r>
    <s v="TAOF"/>
    <x v="1"/>
    <x v="47"/>
    <n v="39"/>
    <x v="252"/>
    <n v="65"/>
  </r>
  <r>
    <s v="TAOF"/>
    <x v="1"/>
    <x v="47"/>
    <n v="39"/>
    <x v="326"/>
    <n v="67"/>
  </r>
  <r>
    <s v="TAOF"/>
    <x v="1"/>
    <x v="47"/>
    <n v="39"/>
    <x v="254"/>
    <n v="69"/>
  </r>
  <r>
    <s v="TAOF"/>
    <x v="1"/>
    <x v="47"/>
    <n v="39"/>
    <x v="839"/>
    <n v="71"/>
  </r>
  <r>
    <s v="TAOF"/>
    <x v="1"/>
    <x v="47"/>
    <n v="39"/>
    <x v="840"/>
    <n v="73"/>
  </r>
  <r>
    <s v="TAOF"/>
    <x v="1"/>
    <x v="47"/>
    <n v="39"/>
    <x v="841"/>
    <n v="75"/>
  </r>
  <r>
    <s v="TAOF"/>
    <x v="1"/>
    <x v="47"/>
    <n v="39"/>
    <x v="842"/>
    <n v="77"/>
  </r>
  <r>
    <s v="TAOF"/>
    <x v="1"/>
    <x v="47"/>
    <n v="39"/>
    <x v="144"/>
    <n v="79"/>
  </r>
  <r>
    <s v="TAOF"/>
    <x v="1"/>
    <x v="47"/>
    <n v="39"/>
    <x v="60"/>
    <n v="81"/>
  </r>
  <r>
    <s v="TAOF"/>
    <x v="1"/>
    <x v="47"/>
    <n v="39"/>
    <x v="263"/>
    <n v="83"/>
  </r>
  <r>
    <s v="TAOF"/>
    <x v="1"/>
    <x v="47"/>
    <n v="39"/>
    <x v="95"/>
    <n v="85"/>
  </r>
  <r>
    <s v="TAOF"/>
    <x v="1"/>
    <x v="47"/>
    <n v="39"/>
    <x v="62"/>
    <n v="87"/>
  </r>
  <r>
    <s v="TAOF"/>
    <x v="1"/>
    <x v="47"/>
    <n v="39"/>
    <x v="843"/>
    <n v="89"/>
  </r>
  <r>
    <s v="TAOF"/>
    <x v="1"/>
    <x v="47"/>
    <n v="39"/>
    <x v="64"/>
    <n v="91"/>
  </r>
  <r>
    <s v="TAOF"/>
    <x v="1"/>
    <x v="47"/>
    <n v="39"/>
    <x v="844"/>
    <n v="93"/>
  </r>
  <r>
    <s v="TAOF"/>
    <x v="1"/>
    <x v="47"/>
    <n v="39"/>
    <x v="845"/>
    <n v="95"/>
  </r>
  <r>
    <s v="TAOF"/>
    <x v="1"/>
    <x v="47"/>
    <n v="39"/>
    <x v="65"/>
    <n v="97"/>
  </r>
  <r>
    <s v="TAOF"/>
    <x v="1"/>
    <x v="47"/>
    <n v="39"/>
    <x v="846"/>
    <n v="99"/>
  </r>
  <r>
    <s v="TAOF"/>
    <x v="1"/>
    <x v="47"/>
    <n v="39"/>
    <x v="66"/>
    <n v="101"/>
  </r>
  <r>
    <s v="TAOF"/>
    <x v="1"/>
    <x v="47"/>
    <n v="39"/>
    <x v="847"/>
    <n v="103"/>
  </r>
  <r>
    <s v="TAOF"/>
    <x v="1"/>
    <x v="47"/>
    <n v="39"/>
    <x v="848"/>
    <n v="105"/>
  </r>
  <r>
    <s v="TAOF"/>
    <x v="1"/>
    <x v="47"/>
    <n v="39"/>
    <x v="274"/>
    <n v="107"/>
  </r>
  <r>
    <s v="TAOF"/>
    <x v="1"/>
    <x v="47"/>
    <n v="39"/>
    <x v="378"/>
    <n v="109"/>
  </r>
  <r>
    <s v="TAOF"/>
    <x v="1"/>
    <x v="47"/>
    <n v="39"/>
    <x v="68"/>
    <n v="111"/>
  </r>
  <r>
    <s v="TAOF"/>
    <x v="1"/>
    <x v="47"/>
    <n v="39"/>
    <x v="275"/>
    <n v="113"/>
  </r>
  <r>
    <s v="TAOF"/>
    <x v="1"/>
    <x v="47"/>
    <n v="39"/>
    <x v="196"/>
    <n v="115"/>
  </r>
  <r>
    <s v="TAOF"/>
    <x v="1"/>
    <x v="47"/>
    <n v="39"/>
    <x v="849"/>
    <n v="117"/>
  </r>
  <r>
    <s v="TAOF"/>
    <x v="1"/>
    <x v="47"/>
    <n v="39"/>
    <x v="850"/>
    <n v="119"/>
  </r>
  <r>
    <s v="TAOF"/>
    <x v="1"/>
    <x v="47"/>
    <n v="39"/>
    <x v="308"/>
    <n v="121"/>
  </r>
  <r>
    <s v="TAOF"/>
    <x v="1"/>
    <x v="47"/>
    <n v="39"/>
    <x v="388"/>
    <n v="123"/>
  </r>
  <r>
    <s v="TAOF"/>
    <x v="1"/>
    <x v="47"/>
    <n v="39"/>
    <x v="851"/>
    <n v="125"/>
  </r>
  <r>
    <s v="TAOF"/>
    <x v="1"/>
    <x v="47"/>
    <n v="39"/>
    <x v="71"/>
    <n v="127"/>
  </r>
  <r>
    <s v="TAOF"/>
    <x v="1"/>
    <x v="47"/>
    <n v="39"/>
    <x v="852"/>
    <n v="129"/>
  </r>
  <r>
    <s v="TAOF"/>
    <x v="1"/>
    <x v="47"/>
    <n v="39"/>
    <x v="72"/>
    <n v="131"/>
  </r>
  <r>
    <s v="TAOF"/>
    <x v="1"/>
    <x v="47"/>
    <n v="39"/>
    <x v="853"/>
    <n v="133"/>
  </r>
  <r>
    <s v="TAOF"/>
    <x v="1"/>
    <x v="47"/>
    <n v="39"/>
    <x v="854"/>
    <n v="135"/>
  </r>
  <r>
    <s v="TAOF"/>
    <x v="1"/>
    <x v="47"/>
    <n v="39"/>
    <x v="185"/>
    <n v="137"/>
  </r>
  <r>
    <s v="TAOF"/>
    <x v="1"/>
    <x v="47"/>
    <n v="39"/>
    <x v="280"/>
    <n v="139"/>
  </r>
  <r>
    <s v="TAOF"/>
    <x v="1"/>
    <x v="47"/>
    <n v="39"/>
    <x v="855"/>
    <n v="141"/>
  </r>
  <r>
    <s v="TAOF"/>
    <x v="1"/>
    <x v="47"/>
    <n v="39"/>
    <x v="856"/>
    <n v="143"/>
  </r>
  <r>
    <s v="TAOF"/>
    <x v="1"/>
    <x v="47"/>
    <n v="39"/>
    <x v="857"/>
    <n v="145"/>
  </r>
  <r>
    <s v="TAOF"/>
    <x v="1"/>
    <x v="47"/>
    <n v="39"/>
    <x v="858"/>
    <n v="147"/>
  </r>
  <r>
    <s v="TAOF"/>
    <x v="1"/>
    <x v="47"/>
    <n v="39"/>
    <x v="285"/>
    <n v="149"/>
  </r>
  <r>
    <s v="TAOF"/>
    <x v="1"/>
    <x v="47"/>
    <n v="39"/>
    <x v="287"/>
    <n v="151"/>
  </r>
  <r>
    <s v="TAOF"/>
    <x v="1"/>
    <x v="47"/>
    <n v="39"/>
    <x v="162"/>
    <n v="153"/>
  </r>
  <r>
    <s v="TAOF"/>
    <x v="1"/>
    <x v="47"/>
    <n v="39"/>
    <x v="859"/>
    <n v="155"/>
  </r>
  <r>
    <s v="TAOF"/>
    <x v="1"/>
    <x v="47"/>
    <n v="39"/>
    <x v="860"/>
    <n v="157"/>
  </r>
  <r>
    <s v="TAOF"/>
    <x v="1"/>
    <x v="47"/>
    <n v="39"/>
    <x v="290"/>
    <n v="159"/>
  </r>
  <r>
    <s v="TAOF"/>
    <x v="1"/>
    <x v="47"/>
    <n v="39"/>
    <x v="861"/>
    <n v="161"/>
  </r>
  <r>
    <s v="TAOF"/>
    <x v="1"/>
    <x v="47"/>
    <n v="39"/>
    <x v="862"/>
    <n v="163"/>
  </r>
  <r>
    <s v="TAOF"/>
    <x v="1"/>
    <x v="47"/>
    <n v="39"/>
    <x v="293"/>
    <n v="165"/>
  </r>
  <r>
    <s v="TAOF"/>
    <x v="1"/>
    <x v="47"/>
    <n v="39"/>
    <x v="83"/>
    <n v="167"/>
  </r>
  <r>
    <s v="TAOF"/>
    <x v="1"/>
    <x v="47"/>
    <n v="39"/>
    <x v="294"/>
    <n v="169"/>
  </r>
  <r>
    <s v="TAOF"/>
    <x v="1"/>
    <x v="47"/>
    <n v="39"/>
    <x v="824"/>
    <n v="171"/>
  </r>
  <r>
    <s v="TAOF"/>
    <x v="1"/>
    <x v="47"/>
    <n v="39"/>
    <x v="863"/>
    <n v="173"/>
  </r>
  <r>
    <s v="TAOF"/>
    <x v="1"/>
    <x v="47"/>
    <n v="39"/>
    <x v="864"/>
    <n v="175"/>
  </r>
  <r>
    <s v="TAOF"/>
    <x v="1"/>
    <x v="48"/>
    <n v="40"/>
    <x v="0"/>
    <m/>
  </r>
  <r>
    <s v="TAOF"/>
    <x v="1"/>
    <x v="48"/>
    <n v="40"/>
    <x v="865"/>
    <n v="25"/>
  </r>
  <r>
    <s v="TAOF"/>
    <x v="1"/>
    <x v="48"/>
    <n v="40"/>
    <x v="48"/>
    <n v="27"/>
  </r>
  <r>
    <s v="TAOF"/>
    <x v="1"/>
    <x v="48"/>
    <n v="40"/>
    <x v="866"/>
    <n v="37"/>
  </r>
  <r>
    <s v="TAOF"/>
    <x v="1"/>
    <x v="48"/>
    <n v="40"/>
    <x v="867"/>
    <n v="51"/>
  </r>
  <r>
    <s v="TAOF"/>
    <x v="1"/>
    <x v="48"/>
    <n v="40"/>
    <x v="868"/>
    <n v="101"/>
  </r>
  <r>
    <s v="TAOF"/>
    <x v="1"/>
    <x v="48"/>
    <n v="40"/>
    <x v="869"/>
    <n v="105"/>
  </r>
  <r>
    <s v="TAOF"/>
    <x v="1"/>
    <x v="48"/>
    <n v="40"/>
    <x v="870"/>
    <n v="109"/>
  </r>
  <r>
    <s v="TAOF"/>
    <x v="1"/>
    <x v="48"/>
    <n v="40"/>
    <x v="388"/>
    <n v="115"/>
  </r>
  <r>
    <s v="TAOF"/>
    <x v="1"/>
    <x v="48"/>
    <n v="40"/>
    <x v="871"/>
    <n v="119"/>
  </r>
  <r>
    <s v="TAOF"/>
    <x v="1"/>
    <x v="48"/>
    <n v="40"/>
    <x v="872"/>
    <n v="121"/>
  </r>
  <r>
    <s v="TAOF"/>
    <x v="1"/>
    <x v="48"/>
    <n v="40"/>
    <x v="873"/>
    <n v="151"/>
  </r>
  <r>
    <s v="TAOF"/>
    <x v="1"/>
    <x v="49"/>
    <n v="41"/>
    <x v="0"/>
    <m/>
  </r>
  <r>
    <s v="TAOF"/>
    <x v="1"/>
    <x v="49"/>
    <n v="41"/>
    <x v="874"/>
    <n v="1"/>
  </r>
  <r>
    <s v="TAOF"/>
    <x v="1"/>
    <x v="49"/>
    <n v="41"/>
    <x v="39"/>
    <n v="3"/>
  </r>
  <r>
    <s v="TAOF"/>
    <x v="1"/>
    <x v="49"/>
    <n v="41"/>
    <x v="875"/>
    <n v="5"/>
  </r>
  <r>
    <s v="TAOF"/>
    <x v="1"/>
    <x v="49"/>
    <n v="41"/>
    <x v="876"/>
    <n v="7"/>
  </r>
  <r>
    <s v="TAOF"/>
    <x v="1"/>
    <x v="49"/>
    <n v="41"/>
    <x v="710"/>
    <n v="11"/>
  </r>
  <r>
    <s v="TAOF"/>
    <x v="1"/>
    <x v="49"/>
    <n v="41"/>
    <x v="877"/>
    <n v="13"/>
  </r>
  <r>
    <s v="TAOF"/>
    <x v="1"/>
    <x v="49"/>
    <n v="41"/>
    <x v="728"/>
    <n v="15"/>
  </r>
  <r>
    <s v="TAOF"/>
    <x v="1"/>
    <x v="49"/>
    <n v="41"/>
    <x v="878"/>
    <n v="17"/>
  </r>
  <r>
    <s v="TAOF"/>
    <x v="1"/>
    <x v="49"/>
    <n v="41"/>
    <x v="241"/>
    <n v="19"/>
  </r>
  <r>
    <s v="TAOF"/>
    <x v="1"/>
    <x v="49"/>
    <n v="41"/>
    <x v="879"/>
    <n v="21"/>
  </r>
  <r>
    <s v="TAOF"/>
    <x v="1"/>
    <x v="49"/>
    <n v="41"/>
    <x v="57"/>
    <n v="23"/>
  </r>
  <r>
    <s v="TAOF"/>
    <x v="1"/>
    <x v="49"/>
    <n v="41"/>
    <x v="880"/>
    <n v="25"/>
  </r>
  <r>
    <s v="TAOF"/>
    <x v="1"/>
    <x v="49"/>
    <n v="41"/>
    <x v="881"/>
    <n v="27"/>
  </r>
  <r>
    <s v="TAOF"/>
    <x v="1"/>
    <x v="49"/>
    <n v="41"/>
    <x v="144"/>
    <n v="29"/>
  </r>
  <r>
    <s v="TAOF"/>
    <x v="1"/>
    <x v="49"/>
    <n v="41"/>
    <x v="60"/>
    <n v="31"/>
  </r>
  <r>
    <s v="TAOF"/>
    <x v="1"/>
    <x v="49"/>
    <n v="41"/>
    <x v="882"/>
    <n v="33"/>
  </r>
  <r>
    <s v="TAOF"/>
    <x v="1"/>
    <x v="49"/>
    <n v="41"/>
    <x v="883"/>
    <n v="35"/>
  </r>
  <r>
    <s v="TAOF"/>
    <x v="1"/>
    <x v="49"/>
    <n v="41"/>
    <x v="95"/>
    <n v="37"/>
  </r>
  <r>
    <s v="TAOF"/>
    <x v="1"/>
    <x v="49"/>
    <n v="41"/>
    <x v="372"/>
    <n v="39"/>
  </r>
  <r>
    <s v="TAOF"/>
    <x v="1"/>
    <x v="49"/>
    <n v="41"/>
    <x v="63"/>
    <n v="41"/>
  </r>
  <r>
    <s v="TAOF"/>
    <x v="1"/>
    <x v="49"/>
    <n v="41"/>
    <x v="374"/>
    <n v="43"/>
  </r>
  <r>
    <s v="TAOF"/>
    <x v="1"/>
    <x v="49"/>
    <n v="41"/>
    <x v="884"/>
    <n v="45"/>
  </r>
  <r>
    <s v="TAOF"/>
    <x v="1"/>
    <x v="49"/>
    <n v="41"/>
    <x v="66"/>
    <n v="47"/>
  </r>
  <r>
    <s v="TAOF"/>
    <x v="1"/>
    <x v="49"/>
    <n v="41"/>
    <x v="849"/>
    <n v="49"/>
  </r>
  <r>
    <s v="TAOF"/>
    <x v="1"/>
    <x v="49"/>
    <n v="41"/>
    <x v="885"/>
    <n v="51"/>
  </r>
  <r>
    <s v="TAOF"/>
    <x v="1"/>
    <x v="49"/>
    <n v="41"/>
    <x v="184"/>
    <n v="53"/>
  </r>
  <r>
    <s v="TAOF"/>
    <x v="1"/>
    <x v="49"/>
    <n v="41"/>
    <x v="886"/>
    <n v="57"/>
  </r>
  <r>
    <s v="TAOF"/>
    <x v="1"/>
    <x v="49"/>
    <n v="41"/>
    <x v="887"/>
    <n v="59"/>
  </r>
  <r>
    <s v="TAOF"/>
    <x v="1"/>
    <x v="49"/>
    <n v="41"/>
    <x v="290"/>
    <n v="61"/>
  </r>
  <r>
    <s v="TAOF"/>
    <x v="1"/>
    <x v="49"/>
    <n v="41"/>
    <x v="888"/>
    <n v="63"/>
  </r>
  <r>
    <s v="TAOF"/>
    <x v="1"/>
    <x v="49"/>
    <n v="41"/>
    <x v="889"/>
    <n v="65"/>
  </r>
  <r>
    <s v="TAOF"/>
    <x v="1"/>
    <x v="49"/>
    <n v="41"/>
    <x v="83"/>
    <n v="67"/>
  </r>
  <r>
    <s v="TAOF"/>
    <x v="1"/>
    <x v="49"/>
    <n v="41"/>
    <x v="890"/>
    <n v="69"/>
  </r>
  <r>
    <s v="TAOF"/>
    <x v="1"/>
    <x v="49"/>
    <n v="41"/>
    <x v="891"/>
    <n v="71"/>
  </r>
  <r>
    <s v="TAOF"/>
    <x v="1"/>
    <x v="50"/>
    <n v="42"/>
    <x v="0"/>
    <m/>
  </r>
  <r>
    <s v="TAOF"/>
    <x v="1"/>
    <x v="50"/>
    <n v="42"/>
    <x v="204"/>
    <n v="1"/>
  </r>
  <r>
    <s v="TAOF"/>
    <x v="1"/>
    <x v="50"/>
    <n v="42"/>
    <x v="892"/>
    <n v="3"/>
  </r>
  <r>
    <s v="TAOF"/>
    <x v="1"/>
    <x v="50"/>
    <n v="42"/>
    <x v="893"/>
    <n v="5"/>
  </r>
  <r>
    <s v="TAOF"/>
    <x v="1"/>
    <x v="50"/>
    <n v="42"/>
    <x v="894"/>
    <n v="7"/>
  </r>
  <r>
    <s v="TAOF"/>
    <x v="1"/>
    <x v="50"/>
    <n v="42"/>
    <x v="895"/>
    <n v="9"/>
  </r>
  <r>
    <s v="TAOF"/>
    <x v="1"/>
    <x v="50"/>
    <n v="42"/>
    <x v="896"/>
    <n v="11"/>
  </r>
  <r>
    <s v="TAOF"/>
    <x v="1"/>
    <x v="50"/>
    <n v="42"/>
    <x v="897"/>
    <n v="13"/>
  </r>
  <r>
    <s v="TAOF"/>
    <x v="1"/>
    <x v="50"/>
    <n v="42"/>
    <x v="898"/>
    <n v="15"/>
  </r>
  <r>
    <s v="TAOF"/>
    <x v="1"/>
    <x v="50"/>
    <n v="42"/>
    <x v="899"/>
    <n v="17"/>
  </r>
  <r>
    <s v="TAOF"/>
    <x v="1"/>
    <x v="50"/>
    <n v="42"/>
    <x v="344"/>
    <n v="19"/>
  </r>
  <r>
    <s v="TAOF"/>
    <x v="1"/>
    <x v="50"/>
    <n v="42"/>
    <x v="900"/>
    <n v="21"/>
  </r>
  <r>
    <s v="TAOF"/>
    <x v="1"/>
    <x v="50"/>
    <n v="42"/>
    <x v="464"/>
    <n v="23"/>
  </r>
  <r>
    <s v="TAOF"/>
    <x v="1"/>
    <x v="50"/>
    <n v="42"/>
    <x v="648"/>
    <n v="25"/>
  </r>
  <r>
    <s v="TAOF"/>
    <x v="1"/>
    <x v="50"/>
    <n v="42"/>
    <x v="901"/>
    <n v="27"/>
  </r>
  <r>
    <s v="TAOF"/>
    <x v="1"/>
    <x v="50"/>
    <n v="42"/>
    <x v="902"/>
    <n v="29"/>
  </r>
  <r>
    <s v="TAOF"/>
    <x v="1"/>
    <x v="50"/>
    <n v="42"/>
    <x v="903"/>
    <n v="31"/>
  </r>
  <r>
    <s v="TAOF"/>
    <x v="1"/>
    <x v="50"/>
    <n v="42"/>
    <x v="904"/>
    <n v="33"/>
  </r>
  <r>
    <s v="TAOF"/>
    <x v="1"/>
    <x v="50"/>
    <n v="42"/>
    <x v="235"/>
    <n v="35"/>
  </r>
  <r>
    <s v="TAOF"/>
    <x v="1"/>
    <x v="50"/>
    <n v="42"/>
    <x v="744"/>
    <n v="37"/>
  </r>
  <r>
    <s v="TAOF"/>
    <x v="1"/>
    <x v="50"/>
    <n v="42"/>
    <x v="51"/>
    <n v="39"/>
  </r>
  <r>
    <s v="TAOF"/>
    <x v="1"/>
    <x v="50"/>
    <n v="42"/>
    <x v="238"/>
    <n v="41"/>
  </r>
  <r>
    <s v="TAOF"/>
    <x v="1"/>
    <x v="50"/>
    <n v="42"/>
    <x v="905"/>
    <n v="43"/>
  </r>
  <r>
    <s v="TAOF"/>
    <x v="1"/>
    <x v="50"/>
    <n v="42"/>
    <x v="745"/>
    <n v="45"/>
  </r>
  <r>
    <s v="TAOF"/>
    <x v="1"/>
    <x v="50"/>
    <n v="42"/>
    <x v="354"/>
    <n v="47"/>
  </r>
  <r>
    <s v="TAOF"/>
    <x v="1"/>
    <x v="50"/>
    <n v="42"/>
    <x v="747"/>
    <n v="49"/>
  </r>
  <r>
    <s v="TAOF"/>
    <x v="1"/>
    <x v="50"/>
    <n v="42"/>
    <x v="246"/>
    <n v="51"/>
  </r>
  <r>
    <s v="TAOF"/>
    <x v="1"/>
    <x v="50"/>
    <n v="42"/>
    <x v="906"/>
    <n v="53"/>
  </r>
  <r>
    <s v="TAOF"/>
    <x v="1"/>
    <x v="50"/>
    <n v="42"/>
    <x v="56"/>
    <n v="55"/>
  </r>
  <r>
    <s v="TAOF"/>
    <x v="1"/>
    <x v="50"/>
    <n v="42"/>
    <x v="194"/>
    <n v="57"/>
  </r>
  <r>
    <s v="TAOF"/>
    <x v="1"/>
    <x v="50"/>
    <n v="42"/>
    <x v="58"/>
    <n v="59"/>
  </r>
  <r>
    <s v="TAOF"/>
    <x v="1"/>
    <x v="50"/>
    <n v="42"/>
    <x v="907"/>
    <n v="61"/>
  </r>
  <r>
    <s v="TAOF"/>
    <x v="1"/>
    <x v="50"/>
    <n v="42"/>
    <x v="908"/>
    <n v="63"/>
  </r>
  <r>
    <s v="TAOF"/>
    <x v="1"/>
    <x v="50"/>
    <n v="42"/>
    <x v="60"/>
    <n v="65"/>
  </r>
  <r>
    <s v="TAOF"/>
    <x v="1"/>
    <x v="50"/>
    <n v="42"/>
    <x v="909"/>
    <n v="67"/>
  </r>
  <r>
    <s v="TAOF"/>
    <x v="1"/>
    <x v="50"/>
    <n v="42"/>
    <x v="910"/>
    <n v="69"/>
  </r>
  <r>
    <s v="TAOF"/>
    <x v="1"/>
    <x v="50"/>
    <n v="42"/>
    <x v="689"/>
    <n v="71"/>
  </r>
  <r>
    <s v="TAOF"/>
    <x v="1"/>
    <x v="50"/>
    <n v="42"/>
    <x v="62"/>
    <n v="73"/>
  </r>
  <r>
    <s v="TAOF"/>
    <x v="1"/>
    <x v="50"/>
    <n v="42"/>
    <x v="911"/>
    <n v="75"/>
  </r>
  <r>
    <s v="TAOF"/>
    <x v="1"/>
    <x v="50"/>
    <n v="42"/>
    <x v="912"/>
    <n v="77"/>
  </r>
  <r>
    <s v="TAOF"/>
    <x v="1"/>
    <x v="50"/>
    <n v="42"/>
    <x v="913"/>
    <n v="79"/>
  </r>
  <r>
    <s v="TAOF"/>
    <x v="1"/>
    <x v="50"/>
    <n v="42"/>
    <x v="914"/>
    <n v="81"/>
  </r>
  <r>
    <s v="TAOF"/>
    <x v="1"/>
    <x v="50"/>
    <n v="42"/>
    <x v="915"/>
    <n v="83"/>
  </r>
  <r>
    <s v="TAOF"/>
    <x v="1"/>
    <x v="50"/>
    <n v="42"/>
    <x v="274"/>
    <n v="85"/>
  </r>
  <r>
    <s v="TAOF"/>
    <x v="1"/>
    <x v="50"/>
    <n v="42"/>
    <x v="916"/>
    <n v="87"/>
  </r>
  <r>
    <s v="TAOF"/>
    <x v="1"/>
    <x v="50"/>
    <n v="42"/>
    <x v="68"/>
    <n v="89"/>
  </r>
  <r>
    <s v="TAOF"/>
    <x v="1"/>
    <x v="50"/>
    <n v="42"/>
    <x v="275"/>
    <n v="91"/>
  </r>
  <r>
    <s v="TAOF"/>
    <x v="1"/>
    <x v="50"/>
    <n v="42"/>
    <x v="917"/>
    <n v="93"/>
  </r>
  <r>
    <s v="TAOF"/>
    <x v="1"/>
    <x v="50"/>
    <n v="42"/>
    <x v="787"/>
    <n v="95"/>
  </r>
  <r>
    <s v="TAOF"/>
    <x v="1"/>
    <x v="50"/>
    <n v="42"/>
    <x v="918"/>
    <n v="97"/>
  </r>
  <r>
    <s v="TAOF"/>
    <x v="1"/>
    <x v="50"/>
    <n v="42"/>
    <x v="71"/>
    <n v="99"/>
  </r>
  <r>
    <s v="TAOF"/>
    <x v="1"/>
    <x v="50"/>
    <n v="42"/>
    <x v="919"/>
    <n v="101"/>
  </r>
  <r>
    <s v="TAOF"/>
    <x v="1"/>
    <x v="50"/>
    <n v="42"/>
    <x v="72"/>
    <n v="103"/>
  </r>
  <r>
    <s v="TAOF"/>
    <x v="1"/>
    <x v="50"/>
    <n v="42"/>
    <x v="920"/>
    <n v="105"/>
  </r>
  <r>
    <s v="TAOF"/>
    <x v="1"/>
    <x v="50"/>
    <n v="42"/>
    <x v="921"/>
    <n v="107"/>
  </r>
  <r>
    <s v="TAOF"/>
    <x v="1"/>
    <x v="50"/>
    <n v="42"/>
    <x v="498"/>
    <n v="111"/>
  </r>
  <r>
    <s v="TAOF"/>
    <x v="1"/>
    <x v="50"/>
    <n v="42"/>
    <x v="317"/>
    <n v="113"/>
  </r>
  <r>
    <s v="TAOF"/>
    <x v="1"/>
    <x v="50"/>
    <n v="42"/>
    <x v="922"/>
    <n v="115"/>
  </r>
  <r>
    <s v="TAOF"/>
    <x v="1"/>
    <x v="50"/>
    <n v="42"/>
    <x v="923"/>
    <n v="117"/>
  </r>
  <r>
    <s v="TAOF"/>
    <x v="1"/>
    <x v="50"/>
    <n v="42"/>
    <x v="924"/>
    <n v="121"/>
  </r>
  <r>
    <s v="TAOF"/>
    <x v="1"/>
    <x v="50"/>
    <n v="42"/>
    <x v="293"/>
    <n v="123"/>
  </r>
  <r>
    <s v="TAOF"/>
    <x v="1"/>
    <x v="50"/>
    <n v="42"/>
    <x v="83"/>
    <n v="125"/>
  </r>
  <r>
    <s v="TAOF"/>
    <x v="1"/>
    <x v="50"/>
    <n v="42"/>
    <x v="294"/>
    <n v="127"/>
  </r>
  <r>
    <s v="TAOF"/>
    <x v="1"/>
    <x v="50"/>
    <n v="42"/>
    <x v="925"/>
    <n v="129"/>
  </r>
  <r>
    <s v="TAOF"/>
    <x v="1"/>
    <x v="50"/>
    <n v="42"/>
    <x v="926"/>
    <n v="131"/>
  </r>
  <r>
    <s v="TAOF"/>
    <x v="1"/>
    <x v="50"/>
    <n v="42"/>
    <x v="500"/>
    <n v="133"/>
  </r>
  <r>
    <s v="TAOF"/>
    <x v="1"/>
    <x v="51"/>
    <n v="44"/>
    <x v="0"/>
    <m/>
  </r>
  <r>
    <s v="TAOF"/>
    <x v="1"/>
    <x v="51"/>
    <n v="44"/>
    <x v="503"/>
    <n v="1"/>
  </r>
  <r>
    <s v="TAOF"/>
    <x v="1"/>
    <x v="51"/>
    <n v="44"/>
    <x v="927"/>
    <n v="5"/>
  </r>
  <r>
    <s v="TAOF"/>
    <x v="1"/>
    <x v="51"/>
    <n v="44"/>
    <x v="928"/>
    <n v="7"/>
  </r>
  <r>
    <s v="TAOF"/>
    <x v="1"/>
    <x v="52"/>
    <n v="45"/>
    <x v="0"/>
    <m/>
  </r>
  <r>
    <s v="TAOF"/>
    <x v="1"/>
    <x v="52"/>
    <n v="45"/>
    <x v="324"/>
    <n v="21"/>
  </r>
  <r>
    <s v="TAOF"/>
    <x v="1"/>
    <x v="52"/>
    <n v="45"/>
    <x v="902"/>
    <n v="23"/>
  </r>
  <r>
    <s v="TAOF"/>
    <x v="1"/>
    <x v="52"/>
    <n v="45"/>
    <x v="929"/>
    <n v="31"/>
  </r>
  <r>
    <s v="TAOF"/>
    <x v="1"/>
    <x v="52"/>
    <n v="45"/>
    <x v="930"/>
    <n v="41"/>
  </r>
  <r>
    <s v="TAOF"/>
    <x v="1"/>
    <x v="52"/>
    <n v="45"/>
    <x v="931"/>
    <n v="45"/>
  </r>
  <r>
    <s v="TAOF"/>
    <x v="1"/>
    <x v="52"/>
    <n v="45"/>
    <x v="66"/>
    <n v="67"/>
  </r>
  <r>
    <s v="TAOF"/>
    <x v="1"/>
    <x v="52"/>
    <n v="45"/>
    <x v="932"/>
    <n v="65"/>
  </r>
  <r>
    <s v="TAOF"/>
    <x v="1"/>
    <x v="52"/>
    <n v="45"/>
    <x v="280"/>
    <n v="79"/>
  </r>
  <r>
    <s v="TAOF"/>
    <x v="1"/>
    <x v="52"/>
    <n v="45"/>
    <x v="933"/>
    <n v="83"/>
  </r>
  <r>
    <s v="TAOF"/>
    <x v="1"/>
    <x v="52"/>
    <n v="45"/>
    <x v="290"/>
    <n v="87"/>
  </r>
  <r>
    <s v="TAOF"/>
    <x v="1"/>
    <x v="52"/>
    <n v="45"/>
    <x v="934"/>
    <n v="89"/>
  </r>
  <r>
    <s v="TAOF"/>
    <x v="1"/>
    <x v="52"/>
    <n v="45"/>
    <x v="500"/>
    <n v="91"/>
  </r>
  <r>
    <s v="TAOF"/>
    <x v="1"/>
    <x v="53"/>
    <n v="46"/>
    <x v="0"/>
    <m/>
  </r>
  <r>
    <s v="TAOF"/>
    <x v="1"/>
    <x v="53"/>
    <n v="46"/>
    <x v="935"/>
    <n v="11"/>
  </r>
  <r>
    <s v="TAOF"/>
    <x v="1"/>
    <x v="53"/>
    <n v="46"/>
    <x v="936"/>
    <n v="29"/>
  </r>
  <r>
    <s v="TAOF"/>
    <x v="1"/>
    <x v="53"/>
    <n v="46"/>
    <x v="214"/>
    <n v="33"/>
  </r>
  <r>
    <s v="TAOF"/>
    <x v="1"/>
    <x v="53"/>
    <n v="46"/>
    <x v="144"/>
    <n v="71"/>
  </r>
  <r>
    <s v="TAOF"/>
    <x v="1"/>
    <x v="53"/>
    <n v="46"/>
    <x v="62"/>
    <n v="81"/>
  </r>
  <r>
    <s v="TAOF"/>
    <x v="1"/>
    <x v="53"/>
    <n v="46"/>
    <x v="937"/>
    <n v="103"/>
  </r>
  <r>
    <s v="TAOF"/>
    <x v="1"/>
    <x v="53"/>
    <n v="46"/>
    <x v="938"/>
    <n v="105"/>
  </r>
  <r>
    <s v="TAOF"/>
    <x v="1"/>
    <x v="53"/>
    <n v="46"/>
    <x v="939"/>
    <n v="109"/>
  </r>
  <r>
    <s v="TAOF"/>
    <x v="1"/>
    <x v="53"/>
    <n v="46"/>
    <x v="290"/>
    <n v="127"/>
  </r>
  <r>
    <s v="TAOF"/>
    <x v="1"/>
    <x v="53"/>
    <n v="46"/>
    <x v="940"/>
    <n v="129"/>
  </r>
  <r>
    <s v="TAOF"/>
    <x v="1"/>
    <x v="53"/>
    <n v="46"/>
    <x v="941"/>
    <n v="137"/>
  </r>
  <r>
    <s v="TAOF"/>
    <x v="1"/>
    <x v="54"/>
    <n v="47"/>
    <x v="0"/>
    <m/>
  </r>
  <r>
    <s v="TAOF"/>
    <x v="1"/>
    <x v="54"/>
    <n v="47"/>
    <x v="339"/>
    <n v="1"/>
  </r>
  <r>
    <s v="TAOF"/>
    <x v="1"/>
    <x v="54"/>
    <n v="47"/>
    <x v="942"/>
    <n v="9"/>
  </r>
  <r>
    <s v="TAOF"/>
    <x v="1"/>
    <x v="54"/>
    <n v="47"/>
    <x v="426"/>
    <n v="13"/>
  </r>
  <r>
    <s v="TAOF"/>
    <x v="1"/>
    <x v="54"/>
    <n v="47"/>
    <x v="428"/>
    <n v="19"/>
  </r>
  <r>
    <s v="TAOF"/>
    <x v="1"/>
    <x v="54"/>
    <n v="47"/>
    <x v="943"/>
    <n v="31"/>
  </r>
  <r>
    <s v="TAOF"/>
    <x v="1"/>
    <x v="54"/>
    <n v="47"/>
    <x v="238"/>
    <n v="35"/>
  </r>
  <r>
    <s v="TAOF"/>
    <x v="1"/>
    <x v="54"/>
    <n v="47"/>
    <x v="772"/>
    <n v="37"/>
  </r>
  <r>
    <s v="TAOF"/>
    <x v="1"/>
    <x v="54"/>
    <n v="47"/>
    <x v="944"/>
    <n v="43"/>
  </r>
  <r>
    <s v="TAOF"/>
    <x v="1"/>
    <x v="54"/>
    <n v="47"/>
    <x v="56"/>
    <n v="51"/>
  </r>
  <r>
    <s v="TAOF"/>
    <x v="1"/>
    <x v="54"/>
    <n v="47"/>
    <x v="249"/>
    <n v="61"/>
  </r>
  <r>
    <s v="TAOF"/>
    <x v="1"/>
    <x v="54"/>
    <n v="47"/>
    <x v="252"/>
    <n v="71"/>
  </r>
  <r>
    <s v="TAOF"/>
    <x v="1"/>
    <x v="54"/>
    <n v="47"/>
    <x v="945"/>
    <n v="73"/>
  </r>
  <r>
    <s v="TAOF"/>
    <x v="1"/>
    <x v="54"/>
    <n v="47"/>
    <x v="254"/>
    <n v="79"/>
  </r>
  <r>
    <s v="TAOF"/>
    <x v="1"/>
    <x v="54"/>
    <n v="47"/>
    <x v="437"/>
    <n v="81"/>
  </r>
  <r>
    <s v="TAOF"/>
    <x v="1"/>
    <x v="54"/>
    <n v="47"/>
    <x v="263"/>
    <n v="93"/>
  </r>
  <r>
    <s v="TAOF"/>
    <x v="1"/>
    <x v="54"/>
    <n v="47"/>
    <x v="946"/>
    <n v="97"/>
  </r>
  <r>
    <s v="TAOF"/>
    <x v="1"/>
    <x v="54"/>
    <n v="47"/>
    <x v="947"/>
    <n v="105"/>
  </r>
  <r>
    <s v="TAOF"/>
    <x v="1"/>
    <x v="54"/>
    <n v="47"/>
    <x v="948"/>
    <n v="107"/>
  </r>
  <r>
    <s v="TAOF"/>
    <x v="1"/>
    <x v="54"/>
    <n v="47"/>
    <x v="68"/>
    <n v="123"/>
  </r>
  <r>
    <s v="TAOF"/>
    <x v="1"/>
    <x v="54"/>
    <n v="47"/>
    <x v="275"/>
    <n v="125"/>
  </r>
  <r>
    <s v="TAOF"/>
    <x v="1"/>
    <x v="54"/>
    <n v="47"/>
    <x v="196"/>
    <n v="129"/>
  </r>
  <r>
    <s v="TAOF"/>
    <x v="1"/>
    <x v="54"/>
    <n v="47"/>
    <x v="184"/>
    <n v="139"/>
  </r>
  <r>
    <s v="TAOF"/>
    <x v="1"/>
    <x v="54"/>
    <n v="47"/>
    <x v="949"/>
    <n v="145"/>
  </r>
  <r>
    <s v="TAOF"/>
    <x v="1"/>
    <x v="54"/>
    <n v="47"/>
    <x v="950"/>
    <n v="147"/>
  </r>
  <r>
    <s v="TAOF"/>
    <x v="1"/>
    <x v="54"/>
    <n v="47"/>
    <x v="793"/>
    <n v="149"/>
  </r>
  <r>
    <s v="TAOF"/>
    <x v="1"/>
    <x v="54"/>
    <n v="47"/>
    <x v="78"/>
    <n v="151"/>
  </r>
  <r>
    <s v="TAOF"/>
    <x v="1"/>
    <x v="54"/>
    <n v="47"/>
    <x v="80"/>
    <n v="155"/>
  </r>
  <r>
    <s v="TAOF"/>
    <x v="1"/>
    <x v="54"/>
    <n v="47"/>
    <x v="285"/>
    <n v="157"/>
  </r>
  <r>
    <s v="TAOF"/>
    <x v="1"/>
    <x v="54"/>
    <n v="47"/>
    <x v="951"/>
    <n v="161"/>
  </r>
  <r>
    <s v="TAOF"/>
    <x v="1"/>
    <x v="54"/>
    <n v="47"/>
    <x v="409"/>
    <n v="165"/>
  </r>
  <r>
    <s v="TAOF"/>
    <x v="1"/>
    <x v="54"/>
    <n v="47"/>
    <x v="952"/>
    <n v="171"/>
  </r>
  <r>
    <s v="TAOF"/>
    <x v="1"/>
    <x v="54"/>
    <n v="47"/>
    <x v="290"/>
    <n v="173"/>
  </r>
  <r>
    <s v="TAOF"/>
    <x v="1"/>
    <x v="54"/>
    <n v="47"/>
    <x v="571"/>
    <n v="175"/>
  </r>
  <r>
    <s v="TAOF"/>
    <x v="1"/>
    <x v="54"/>
    <n v="47"/>
    <x v="297"/>
    <n v="187"/>
  </r>
  <r>
    <s v="TAOF"/>
    <x v="1"/>
    <x v="55"/>
    <n v="48"/>
    <x v="0"/>
    <m/>
  </r>
  <r>
    <s v="TAOF"/>
    <x v="1"/>
    <x v="55"/>
    <n v="48"/>
    <x v="953"/>
    <n v="17"/>
  </r>
  <r>
    <s v="TAOF"/>
    <x v="1"/>
    <x v="55"/>
    <n v="48"/>
    <x v="954"/>
    <n v="19"/>
  </r>
  <r>
    <s v="TAOF"/>
    <x v="1"/>
    <x v="55"/>
    <n v="48"/>
    <x v="420"/>
    <n v="27"/>
  </r>
  <r>
    <s v="TAOF"/>
    <x v="1"/>
    <x v="55"/>
    <n v="48"/>
    <x v="955"/>
    <n v="29"/>
  </r>
  <r>
    <s v="TAOF"/>
    <x v="1"/>
    <x v="55"/>
    <n v="48"/>
    <x v="956"/>
    <n v="31"/>
  </r>
  <r>
    <s v="TAOF"/>
    <x v="1"/>
    <x v="55"/>
    <n v="48"/>
    <x v="957"/>
    <n v="41"/>
  </r>
  <r>
    <s v="TAOF"/>
    <x v="1"/>
    <x v="55"/>
    <n v="48"/>
    <x v="958"/>
    <n v="43"/>
  </r>
  <r>
    <s v="TAOF"/>
    <x v="1"/>
    <x v="55"/>
    <n v="48"/>
    <x v="959"/>
    <n v="65"/>
  </r>
  <r>
    <s v="TAOF"/>
    <x v="1"/>
    <x v="55"/>
    <n v="48"/>
    <x v="960"/>
    <n v="85"/>
  </r>
  <r>
    <s v="TAOF"/>
    <x v="1"/>
    <x v="55"/>
    <n v="48"/>
    <x v="961"/>
    <n v="91"/>
  </r>
  <r>
    <s v="TAOF"/>
    <x v="1"/>
    <x v="55"/>
    <n v="48"/>
    <x v="962"/>
    <n v="97"/>
  </r>
  <r>
    <s v="TAOF"/>
    <x v="1"/>
    <x v="55"/>
    <n v="48"/>
    <x v="963"/>
    <n v="105"/>
  </r>
  <r>
    <s v="TAOF"/>
    <x v="1"/>
    <x v="55"/>
    <n v="48"/>
    <x v="964"/>
    <n v="113"/>
  </r>
  <r>
    <s v="TAOF"/>
    <x v="1"/>
    <x v="55"/>
    <n v="48"/>
    <x v="965"/>
    <n v="117"/>
  </r>
  <r>
    <s v="TAOF"/>
    <x v="1"/>
    <x v="55"/>
    <n v="48"/>
    <x v="137"/>
    <n v="141"/>
  </r>
  <r>
    <s v="TAOF"/>
    <x v="1"/>
    <x v="55"/>
    <n v="48"/>
    <x v="355"/>
    <n v="139"/>
  </r>
  <r>
    <s v="TAOF"/>
    <x v="1"/>
    <x v="55"/>
    <n v="48"/>
    <x v="246"/>
    <n v="149"/>
  </r>
  <r>
    <s v="TAOF"/>
    <x v="1"/>
    <x v="55"/>
    <n v="48"/>
    <x v="432"/>
    <n v="153"/>
  </r>
  <r>
    <s v="TAOF"/>
    <x v="1"/>
    <x v="55"/>
    <n v="48"/>
    <x v="966"/>
    <n v="167"/>
  </r>
  <r>
    <s v="TAOF"/>
    <x v="1"/>
    <x v="55"/>
    <n v="48"/>
    <x v="967"/>
    <n v="171"/>
  </r>
  <r>
    <s v="TAOF"/>
    <x v="1"/>
    <x v="55"/>
    <n v="48"/>
    <x v="360"/>
    <n v="179"/>
  </r>
  <r>
    <s v="TAOF"/>
    <x v="1"/>
    <x v="55"/>
    <n v="48"/>
    <x v="968"/>
    <n v="181"/>
  </r>
  <r>
    <s v="TAOF"/>
    <x v="1"/>
    <x v="55"/>
    <n v="48"/>
    <x v="969"/>
    <n v="201"/>
  </r>
  <r>
    <s v="TAOF"/>
    <x v="1"/>
    <x v="55"/>
    <n v="48"/>
    <x v="970"/>
    <n v="209"/>
  </r>
  <r>
    <s v="TAOF"/>
    <x v="1"/>
    <x v="55"/>
    <n v="48"/>
    <x v="660"/>
    <n v="217"/>
  </r>
  <r>
    <s v="TAOF"/>
    <x v="1"/>
    <x v="55"/>
    <n v="48"/>
    <x v="971"/>
    <n v="233"/>
  </r>
  <r>
    <s v="TAOF"/>
    <x v="1"/>
    <x v="55"/>
    <n v="48"/>
    <x v="972"/>
    <n v="243"/>
  </r>
  <r>
    <s v="TAOF"/>
    <x v="1"/>
    <x v="55"/>
    <n v="48"/>
    <x v="259"/>
    <n v="251"/>
  </r>
  <r>
    <s v="TAOF"/>
    <x v="1"/>
    <x v="55"/>
    <n v="48"/>
    <x v="262"/>
    <n v="259"/>
  </r>
  <r>
    <s v="TAOF"/>
    <x v="1"/>
    <x v="55"/>
    <n v="48"/>
    <x v="973"/>
    <n v="265"/>
  </r>
  <r>
    <s v="TAOF"/>
    <x v="1"/>
    <x v="55"/>
    <n v="48"/>
    <x v="974"/>
    <n v="267"/>
  </r>
  <r>
    <s v="TAOF"/>
    <x v="1"/>
    <x v="55"/>
    <n v="48"/>
    <x v="975"/>
    <n v="303"/>
  </r>
  <r>
    <s v="TAOF"/>
    <x v="1"/>
    <x v="55"/>
    <n v="48"/>
    <x v="65"/>
    <n v="313"/>
  </r>
  <r>
    <s v="TAOF"/>
    <x v="1"/>
    <x v="55"/>
    <n v="48"/>
    <x v="976"/>
    <n v="321"/>
  </r>
  <r>
    <s v="TAOF"/>
    <x v="1"/>
    <x v="55"/>
    <n v="48"/>
    <x v="977"/>
    <n v="323"/>
  </r>
  <r>
    <s v="TAOF"/>
    <x v="1"/>
    <x v="55"/>
    <n v="48"/>
    <x v="978"/>
    <n v="309"/>
  </r>
  <r>
    <s v="TAOF"/>
    <x v="1"/>
    <x v="55"/>
    <n v="48"/>
    <x v="979"/>
    <n v="341"/>
  </r>
  <r>
    <s v="TAOF"/>
    <x v="1"/>
    <x v="55"/>
    <n v="48"/>
    <x v="107"/>
    <n v="361"/>
  </r>
  <r>
    <s v="TAOF"/>
    <x v="1"/>
    <x v="55"/>
    <n v="48"/>
    <x v="980"/>
    <n v="367"/>
  </r>
  <r>
    <s v="TAOF"/>
    <x v="1"/>
    <x v="55"/>
    <n v="48"/>
    <x v="981"/>
    <n v="371"/>
  </r>
  <r>
    <s v="TAOF"/>
    <x v="1"/>
    <x v="55"/>
    <n v="48"/>
    <x v="920"/>
    <n v="375"/>
  </r>
  <r>
    <s v="TAOF"/>
    <x v="1"/>
    <x v="55"/>
    <n v="48"/>
    <x v="982"/>
    <n v="377"/>
  </r>
  <r>
    <s v="TAOF"/>
    <x v="1"/>
    <x v="55"/>
    <n v="48"/>
    <x v="983"/>
    <n v="389"/>
  </r>
  <r>
    <s v="TAOF"/>
    <x v="1"/>
    <x v="55"/>
    <n v="48"/>
    <x v="950"/>
    <n v="395"/>
  </r>
  <r>
    <s v="TAOF"/>
    <x v="1"/>
    <x v="55"/>
    <n v="48"/>
    <x v="404"/>
    <n v="421"/>
  </r>
  <r>
    <s v="TAOF"/>
    <x v="1"/>
    <x v="55"/>
    <n v="48"/>
    <x v="984"/>
    <n v="435"/>
  </r>
  <r>
    <s v="TAOF"/>
    <x v="1"/>
    <x v="55"/>
    <n v="48"/>
    <x v="985"/>
    <n v="437"/>
  </r>
  <r>
    <s v="TAOF"/>
    <x v="1"/>
    <x v="55"/>
    <n v="48"/>
    <x v="986"/>
    <n v="439"/>
  </r>
  <r>
    <s v="TAOF"/>
    <x v="1"/>
    <x v="55"/>
    <n v="48"/>
    <x v="335"/>
    <n v="441"/>
  </r>
  <r>
    <s v="TAOF"/>
    <x v="1"/>
    <x v="55"/>
    <n v="48"/>
    <x v="987"/>
    <n v="443"/>
  </r>
  <r>
    <s v="TAOF"/>
    <x v="1"/>
    <x v="55"/>
    <n v="48"/>
    <x v="988"/>
    <n v="451"/>
  </r>
  <r>
    <s v="TAOF"/>
    <x v="1"/>
    <x v="55"/>
    <n v="48"/>
    <x v="989"/>
    <n v="453"/>
  </r>
  <r>
    <s v="TAOF"/>
    <x v="1"/>
    <x v="55"/>
    <n v="48"/>
    <x v="990"/>
    <n v="463"/>
  </r>
  <r>
    <s v="TAOF"/>
    <x v="1"/>
    <x v="55"/>
    <n v="48"/>
    <x v="991"/>
    <n v="465"/>
  </r>
  <r>
    <s v="TAOF"/>
    <x v="1"/>
    <x v="55"/>
    <n v="48"/>
    <x v="992"/>
    <n v="467"/>
  </r>
  <r>
    <s v="TAOF"/>
    <x v="1"/>
    <x v="55"/>
    <n v="48"/>
    <x v="993"/>
    <n v="471"/>
  </r>
  <r>
    <s v="TAOF"/>
    <x v="1"/>
    <x v="55"/>
    <n v="48"/>
    <x v="414"/>
    <n v="485"/>
  </r>
  <r>
    <s v="TAOF"/>
    <x v="1"/>
    <x v="55"/>
    <n v="48"/>
    <x v="994"/>
    <n v="487"/>
  </r>
  <r>
    <s v="TAOF"/>
    <x v="1"/>
    <x v="55"/>
    <n v="48"/>
    <x v="297"/>
    <n v="491"/>
  </r>
  <r>
    <s v="TAOF"/>
    <x v="1"/>
    <x v="56"/>
    <n v="49"/>
    <x v="0"/>
    <m/>
  </r>
  <r>
    <s v="TAOF"/>
    <x v="1"/>
    <x v="56"/>
    <n v="49"/>
    <x v="894"/>
    <n v="1"/>
  </r>
  <r>
    <s v="TAOF"/>
    <x v="1"/>
    <x v="56"/>
    <n v="49"/>
    <x v="995"/>
    <n v="3"/>
  </r>
  <r>
    <s v="TAOF"/>
    <x v="1"/>
    <x v="56"/>
    <n v="49"/>
    <x v="996"/>
    <n v="5"/>
  </r>
  <r>
    <s v="TAOF"/>
    <x v="1"/>
    <x v="56"/>
    <n v="49"/>
    <x v="648"/>
    <n v="7"/>
  </r>
  <r>
    <s v="TAOF"/>
    <x v="1"/>
    <x v="56"/>
    <n v="49"/>
    <x v="997"/>
    <n v="9"/>
  </r>
  <r>
    <s v="TAOF"/>
    <x v="1"/>
    <x v="56"/>
    <n v="49"/>
    <x v="998"/>
    <n v="11"/>
  </r>
  <r>
    <s v="TAOF"/>
    <x v="1"/>
    <x v="56"/>
    <n v="49"/>
    <x v="999"/>
    <n v="13"/>
  </r>
  <r>
    <s v="TAOF"/>
    <x v="1"/>
    <x v="56"/>
    <n v="49"/>
    <x v="1000"/>
    <n v="15"/>
  </r>
  <r>
    <s v="TAOF"/>
    <x v="1"/>
    <x v="56"/>
    <n v="49"/>
    <x v="138"/>
    <n v="17"/>
  </r>
  <r>
    <s v="TAOF"/>
    <x v="1"/>
    <x v="56"/>
    <n v="49"/>
    <x v="140"/>
    <n v="19"/>
  </r>
  <r>
    <s v="TAOF"/>
    <x v="1"/>
    <x v="56"/>
    <n v="49"/>
    <x v="540"/>
    <n v="21"/>
  </r>
  <r>
    <s v="TAOF"/>
    <x v="1"/>
    <x v="56"/>
    <n v="49"/>
    <x v="1001"/>
    <n v="23"/>
  </r>
  <r>
    <s v="TAOF"/>
    <x v="1"/>
    <x v="56"/>
    <n v="49"/>
    <x v="260"/>
    <n v="25"/>
  </r>
  <r>
    <s v="TAOF"/>
    <x v="1"/>
    <x v="56"/>
    <n v="49"/>
    <x v="1002"/>
    <n v="27"/>
  </r>
  <r>
    <s v="TAOF"/>
    <x v="1"/>
    <x v="56"/>
    <n v="49"/>
    <x v="196"/>
    <n v="29"/>
  </r>
  <r>
    <s v="TAOF"/>
    <x v="1"/>
    <x v="56"/>
    <n v="49"/>
    <x v="1003"/>
    <n v="31"/>
  </r>
  <r>
    <s v="TAOF"/>
    <x v="1"/>
    <x v="56"/>
    <n v="49"/>
    <x v="1004"/>
    <n v="33"/>
  </r>
  <r>
    <s v="TAOF"/>
    <x v="1"/>
    <x v="56"/>
    <n v="49"/>
    <x v="1005"/>
    <n v="35"/>
  </r>
  <r>
    <s v="TAOF"/>
    <x v="1"/>
    <x v="56"/>
    <n v="49"/>
    <x v="160"/>
    <n v="37"/>
  </r>
  <r>
    <s v="TAOF"/>
    <x v="1"/>
    <x v="56"/>
    <n v="49"/>
    <x v="1006"/>
    <n v="39"/>
  </r>
  <r>
    <s v="TAOF"/>
    <x v="1"/>
    <x v="56"/>
    <n v="49"/>
    <x v="80"/>
    <n v="41"/>
  </r>
  <r>
    <s v="TAOF"/>
    <x v="1"/>
    <x v="56"/>
    <n v="49"/>
    <x v="162"/>
    <n v="43"/>
  </r>
  <r>
    <s v="TAOF"/>
    <x v="1"/>
    <x v="56"/>
    <n v="49"/>
    <x v="1007"/>
    <n v="45"/>
  </r>
  <r>
    <s v="TAOF"/>
    <x v="1"/>
    <x v="56"/>
    <n v="49"/>
    <x v="1008"/>
    <n v="47"/>
  </r>
  <r>
    <s v="TAOF"/>
    <x v="1"/>
    <x v="56"/>
    <n v="49"/>
    <x v="1009"/>
    <n v="49"/>
  </r>
  <r>
    <s v="TAOF"/>
    <x v="1"/>
    <x v="56"/>
    <n v="49"/>
    <x v="1010"/>
    <n v="51"/>
  </r>
  <r>
    <s v="TAOF"/>
    <x v="1"/>
    <x v="56"/>
    <n v="49"/>
    <x v="83"/>
    <n v="53"/>
  </r>
  <r>
    <s v="TAOF"/>
    <x v="1"/>
    <x v="56"/>
    <n v="49"/>
    <x v="294"/>
    <n v="55"/>
  </r>
  <r>
    <s v="TAOF"/>
    <x v="1"/>
    <x v="56"/>
    <n v="49"/>
    <x v="1011"/>
    <n v="57"/>
  </r>
  <r>
    <s v="TAOF"/>
    <x v="1"/>
    <x v="57"/>
    <n v="50"/>
    <x v="0"/>
    <m/>
  </r>
  <r>
    <s v="TAOF"/>
    <x v="1"/>
    <x v="57"/>
    <n v="50"/>
    <x v="1012"/>
    <n v="1"/>
  </r>
  <r>
    <s v="TAOF"/>
    <x v="1"/>
    <x v="57"/>
    <n v="50"/>
    <x v="1013"/>
    <n v="3"/>
  </r>
  <r>
    <s v="TAOF"/>
    <x v="1"/>
    <x v="57"/>
    <n v="50"/>
    <x v="1014"/>
    <n v="7"/>
  </r>
  <r>
    <s v="TAOF"/>
    <x v="1"/>
    <x v="57"/>
    <n v="50"/>
    <x v="107"/>
    <n v="17"/>
  </r>
  <r>
    <s v="TAOF"/>
    <x v="1"/>
    <x v="57"/>
    <n v="50"/>
    <x v="475"/>
    <n v="19"/>
  </r>
  <r>
    <s v="TAOF"/>
    <x v="1"/>
    <x v="57"/>
    <n v="50"/>
    <x v="1015"/>
    <n v="21"/>
  </r>
  <r>
    <s v="TAOF"/>
    <x v="1"/>
    <x v="57"/>
    <n v="50"/>
    <x v="83"/>
    <n v="23"/>
  </r>
  <r>
    <s v="TAOF"/>
    <x v="1"/>
    <x v="57"/>
    <n v="50"/>
    <x v="170"/>
    <n v="25"/>
  </r>
  <r>
    <s v="TAOF"/>
    <x v="1"/>
    <x v="57"/>
    <n v="50"/>
    <x v="1016"/>
    <n v="27"/>
  </r>
  <r>
    <s v="TAOF"/>
    <x v="1"/>
    <x v="58"/>
    <n v="51"/>
    <x v="0"/>
    <m/>
  </r>
  <r>
    <s v="TAOF"/>
    <x v="1"/>
    <x v="58"/>
    <n v="51"/>
    <x v="1017"/>
    <n v="1"/>
  </r>
  <r>
    <s v="TAOF"/>
    <x v="1"/>
    <x v="58"/>
    <n v="51"/>
    <x v="1018"/>
    <n v="3"/>
  </r>
  <r>
    <s v="TAOF"/>
    <x v="1"/>
    <x v="58"/>
    <n v="51"/>
    <x v="762"/>
    <n v="5"/>
  </r>
  <r>
    <s v="TAOF"/>
    <x v="1"/>
    <x v="58"/>
    <n v="51"/>
    <x v="1019"/>
    <n v="7"/>
  </r>
  <r>
    <s v="TAOF"/>
    <x v="1"/>
    <x v="58"/>
    <n v="51"/>
    <x v="1020"/>
    <n v="9"/>
  </r>
  <r>
    <s v="TAOF"/>
    <x v="1"/>
    <x v="58"/>
    <n v="51"/>
    <x v="1021"/>
    <n v="11"/>
  </r>
  <r>
    <s v="TAOF"/>
    <x v="1"/>
    <x v="58"/>
    <n v="51"/>
    <x v="1022"/>
    <n v="13"/>
  </r>
  <r>
    <s v="TAOF"/>
    <x v="1"/>
    <x v="58"/>
    <n v="51"/>
    <x v="1023"/>
    <n v="15"/>
  </r>
  <r>
    <s v="TAOF"/>
    <x v="1"/>
    <x v="58"/>
    <n v="51"/>
    <x v="419"/>
    <n v="17"/>
  </r>
  <r>
    <s v="TAOF"/>
    <x v="1"/>
    <x v="58"/>
    <n v="51"/>
    <x v="895"/>
    <n v="19"/>
  </r>
  <r>
    <s v="TAOF"/>
    <x v="1"/>
    <x v="58"/>
    <n v="51"/>
    <x v="1024"/>
    <n v="21"/>
  </r>
  <r>
    <s v="TAOF"/>
    <x v="1"/>
    <x v="58"/>
    <n v="51"/>
    <x v="1025"/>
    <n v="23"/>
  </r>
  <r>
    <s v="TAOF"/>
    <x v="1"/>
    <x v="58"/>
    <n v="51"/>
    <x v="1026"/>
    <n v="25"/>
  </r>
  <r>
    <s v="TAOF"/>
    <x v="1"/>
    <x v="58"/>
    <n v="51"/>
    <x v="1027"/>
    <n v="27"/>
  </r>
  <r>
    <s v="TAOF"/>
    <x v="1"/>
    <x v="58"/>
    <n v="51"/>
    <x v="1028"/>
    <n v="29"/>
  </r>
  <r>
    <s v="TAOF"/>
    <x v="1"/>
    <x v="58"/>
    <n v="51"/>
    <x v="426"/>
    <n v="31"/>
  </r>
  <r>
    <s v="TAOF"/>
    <x v="1"/>
    <x v="58"/>
    <n v="51"/>
    <x v="1029"/>
    <n v="33"/>
  </r>
  <r>
    <s v="TAOF"/>
    <x v="1"/>
    <x v="58"/>
    <n v="51"/>
    <x v="43"/>
    <n v="35"/>
  </r>
  <r>
    <s v="TAOF"/>
    <x v="1"/>
    <x v="58"/>
    <n v="51"/>
    <x v="1030"/>
    <n v="36"/>
  </r>
  <r>
    <s v="TAOF"/>
    <x v="1"/>
    <x v="58"/>
    <n v="51"/>
    <x v="1031"/>
    <n v="37"/>
  </r>
  <r>
    <s v="TAOF"/>
    <x v="1"/>
    <x v="58"/>
    <n v="51"/>
    <x v="1032"/>
    <n v="550"/>
  </r>
  <r>
    <s v="TAOF"/>
    <x v="1"/>
    <x v="58"/>
    <n v="51"/>
    <x v="1033"/>
    <n v="41"/>
  </r>
  <r>
    <s v="TAOF"/>
    <x v="1"/>
    <x v="58"/>
    <n v="51"/>
    <x v="190"/>
    <n v="43"/>
  </r>
  <r>
    <s v="TAOF"/>
    <x v="1"/>
    <x v="58"/>
    <n v="51"/>
    <x v="1034"/>
    <n v="45"/>
  </r>
  <r>
    <s v="TAOF"/>
    <x v="1"/>
    <x v="58"/>
    <n v="51"/>
    <x v="1035"/>
    <n v="47"/>
  </r>
  <r>
    <s v="TAOF"/>
    <x v="1"/>
    <x v="58"/>
    <n v="51"/>
    <x v="238"/>
    <n v="49"/>
  </r>
  <r>
    <s v="TAOF"/>
    <x v="1"/>
    <x v="58"/>
    <n v="51"/>
    <x v="1036"/>
    <n v="51"/>
  </r>
  <r>
    <s v="TAOF"/>
    <x v="1"/>
    <x v="58"/>
    <n v="51"/>
    <x v="1037"/>
    <n v="53"/>
  </r>
  <r>
    <s v="TAOF"/>
    <x v="1"/>
    <x v="58"/>
    <n v="51"/>
    <x v="505"/>
    <n v="57"/>
  </r>
  <r>
    <s v="TAOF"/>
    <x v="1"/>
    <x v="58"/>
    <n v="51"/>
    <x v="1038"/>
    <n v="59"/>
  </r>
  <r>
    <s v="TAOF"/>
    <x v="1"/>
    <x v="58"/>
    <n v="51"/>
    <x v="1039"/>
    <n v="61"/>
  </r>
  <r>
    <s v="TAOF"/>
    <x v="1"/>
    <x v="58"/>
    <n v="51"/>
    <x v="432"/>
    <n v="63"/>
  </r>
  <r>
    <s v="TAOF"/>
    <x v="1"/>
    <x v="58"/>
    <n v="51"/>
    <x v="1040"/>
    <n v="65"/>
  </r>
  <r>
    <s v="TAOF"/>
    <x v="1"/>
    <x v="58"/>
    <n v="51"/>
    <x v="56"/>
    <n v="67"/>
  </r>
  <r>
    <s v="TAOF"/>
    <x v="1"/>
    <x v="58"/>
    <n v="51"/>
    <x v="1041"/>
    <n v="69"/>
  </r>
  <r>
    <s v="TAOF"/>
    <x v="1"/>
    <x v="58"/>
    <n v="51"/>
    <x v="1042"/>
    <n v="71"/>
  </r>
  <r>
    <s v="TAOF"/>
    <x v="1"/>
    <x v="58"/>
    <n v="51"/>
    <x v="1043"/>
    <n v="73"/>
  </r>
  <r>
    <s v="TAOF"/>
    <x v="1"/>
    <x v="58"/>
    <n v="51"/>
    <x v="1044"/>
    <n v="75"/>
  </r>
  <r>
    <s v="TAOF"/>
    <x v="1"/>
    <x v="58"/>
    <n v="51"/>
    <x v="968"/>
    <n v="77"/>
  </r>
  <r>
    <s v="TAOF"/>
    <x v="1"/>
    <x v="58"/>
    <n v="51"/>
    <x v="58"/>
    <n v="79"/>
  </r>
  <r>
    <s v="TAOF"/>
    <x v="1"/>
    <x v="58"/>
    <n v="51"/>
    <x v="1045"/>
    <n v="81"/>
  </r>
  <r>
    <s v="TAOF"/>
    <x v="1"/>
    <x v="58"/>
    <n v="51"/>
    <x v="1046"/>
    <n v="83"/>
  </r>
  <r>
    <s v="TAOF"/>
    <x v="1"/>
    <x v="58"/>
    <n v="51"/>
    <x v="1047"/>
    <n v="650"/>
  </r>
  <r>
    <s v="TAOF"/>
    <x v="1"/>
    <x v="58"/>
    <n v="51"/>
    <x v="1048"/>
    <n v="85"/>
  </r>
  <r>
    <s v="TAOF"/>
    <x v="1"/>
    <x v="58"/>
    <n v="51"/>
    <x v="1049"/>
    <n v="87"/>
  </r>
  <r>
    <s v="TAOF"/>
    <x v="1"/>
    <x v="58"/>
    <n v="51"/>
    <x v="254"/>
    <n v="89"/>
  </r>
  <r>
    <s v="TAOF"/>
    <x v="1"/>
    <x v="58"/>
    <n v="51"/>
    <x v="839"/>
    <n v="91"/>
  </r>
  <r>
    <s v="TAOF"/>
    <x v="1"/>
    <x v="58"/>
    <n v="51"/>
    <x v="1050"/>
    <n v="93"/>
  </r>
  <r>
    <s v="TAOF"/>
    <x v="1"/>
    <x v="58"/>
    <n v="51"/>
    <x v="1051"/>
    <n v="95"/>
  </r>
  <r>
    <s v="TAOF"/>
    <x v="1"/>
    <x v="58"/>
    <n v="51"/>
    <x v="1052"/>
    <n v="97"/>
  </r>
  <r>
    <s v="TAOF"/>
    <x v="1"/>
    <x v="58"/>
    <n v="51"/>
    <x v="1053"/>
    <n v="99"/>
  </r>
  <r>
    <s v="TAOF"/>
    <x v="1"/>
    <x v="58"/>
    <n v="51"/>
    <x v="1054"/>
    <n v="101"/>
  </r>
  <r>
    <s v="TAOF"/>
    <x v="1"/>
    <x v="58"/>
    <n v="51"/>
    <x v="689"/>
    <n v="103"/>
  </r>
  <r>
    <s v="TAOF"/>
    <x v="1"/>
    <x v="58"/>
    <n v="51"/>
    <x v="1"/>
    <n v="105"/>
  </r>
  <r>
    <s v="TAOF"/>
    <x v="1"/>
    <x v="58"/>
    <n v="51"/>
    <x v="1055"/>
    <n v="107"/>
  </r>
  <r>
    <s v="TAOF"/>
    <x v="1"/>
    <x v="58"/>
    <n v="51"/>
    <x v="1056"/>
    <n v="109"/>
  </r>
  <r>
    <s v="TAOF"/>
    <x v="1"/>
    <x v="58"/>
    <n v="51"/>
    <x v="1057"/>
    <n v="111"/>
  </r>
  <r>
    <s v="TAOF"/>
    <x v="1"/>
    <x v="58"/>
    <n v="51"/>
    <x v="65"/>
    <n v="113"/>
  </r>
  <r>
    <s v="TAOF"/>
    <x v="1"/>
    <x v="58"/>
    <n v="51"/>
    <x v="1058"/>
    <n v="115"/>
  </r>
  <r>
    <s v="TAOF"/>
    <x v="1"/>
    <x v="58"/>
    <n v="51"/>
    <x v="785"/>
    <n v="117"/>
  </r>
  <r>
    <s v="TAOF"/>
    <x v="1"/>
    <x v="58"/>
    <n v="51"/>
    <x v="508"/>
    <n v="119"/>
  </r>
  <r>
    <s v="TAOF"/>
    <x v="1"/>
    <x v="58"/>
    <n v="51"/>
    <x v="275"/>
    <n v="121"/>
  </r>
  <r>
    <s v="TAOF"/>
    <x v="1"/>
    <x v="58"/>
    <n v="51"/>
    <x v="449"/>
    <n v="125"/>
  </r>
  <r>
    <s v="TAOF"/>
    <x v="1"/>
    <x v="58"/>
    <n v="51"/>
    <x v="1059"/>
    <n v="127"/>
  </r>
  <r>
    <s v="TAOF"/>
    <x v="1"/>
    <x v="58"/>
    <n v="51"/>
    <x v="1060"/>
    <n v="700"/>
  </r>
  <r>
    <s v="TAOF"/>
    <x v="1"/>
    <x v="58"/>
    <n v="51"/>
    <x v="787"/>
    <n v="131"/>
  </r>
  <r>
    <s v="TAOF"/>
    <x v="1"/>
    <x v="58"/>
    <n v="51"/>
    <x v="918"/>
    <n v="133"/>
  </r>
  <r>
    <s v="TAOF"/>
    <x v="1"/>
    <x v="58"/>
    <n v="51"/>
    <x v="1061"/>
    <n v="135"/>
  </r>
  <r>
    <s v="TAOF"/>
    <x v="1"/>
    <x v="58"/>
    <n v="51"/>
    <x v="107"/>
    <n v="137"/>
  </r>
  <r>
    <s v="TAOF"/>
    <x v="1"/>
    <x v="58"/>
    <n v="51"/>
    <x v="332"/>
    <n v="139"/>
  </r>
  <r>
    <s v="TAOF"/>
    <x v="1"/>
    <x v="58"/>
    <n v="51"/>
    <x v="1062"/>
    <n v="141"/>
  </r>
  <r>
    <s v="TAOF"/>
    <x v="1"/>
    <x v="58"/>
    <n v="51"/>
    <x v="1063"/>
    <n v="143"/>
  </r>
  <r>
    <s v="TAOF"/>
    <x v="1"/>
    <x v="58"/>
    <n v="51"/>
    <x v="1064"/>
    <n v="145"/>
  </r>
  <r>
    <s v="TAOF"/>
    <x v="1"/>
    <x v="58"/>
    <n v="51"/>
    <x v="1065"/>
    <n v="147"/>
  </r>
  <r>
    <s v="TAOF"/>
    <x v="1"/>
    <x v="58"/>
    <n v="51"/>
    <x v="1066"/>
    <n v="149"/>
  </r>
  <r>
    <s v="TAOF"/>
    <x v="1"/>
    <x v="58"/>
    <n v="51"/>
    <x v="1067"/>
    <n v="153"/>
  </r>
  <r>
    <s v="TAOF"/>
    <x v="1"/>
    <x v="58"/>
    <n v="51"/>
    <x v="76"/>
    <n v="155"/>
  </r>
  <r>
    <s v="TAOF"/>
    <x v="1"/>
    <x v="58"/>
    <n v="51"/>
    <x v="1068"/>
    <n v="157"/>
  </r>
  <r>
    <s v="TAOF"/>
    <x v="1"/>
    <x v="58"/>
    <n v="51"/>
    <x v="757"/>
    <n v="159"/>
  </r>
  <r>
    <s v="TAOF"/>
    <x v="1"/>
    <x v="58"/>
    <n v="51"/>
    <x v="1069"/>
    <n v="161"/>
  </r>
  <r>
    <s v="TAOF"/>
    <x v="1"/>
    <x v="58"/>
    <n v="51"/>
    <x v="1070"/>
    <n v="163"/>
  </r>
  <r>
    <s v="TAOF"/>
    <x v="1"/>
    <x v="58"/>
    <n v="51"/>
    <x v="714"/>
    <n v="165"/>
  </r>
  <r>
    <s v="TAOF"/>
    <x v="1"/>
    <x v="58"/>
    <n v="51"/>
    <x v="399"/>
    <n v="167"/>
  </r>
  <r>
    <s v="TAOF"/>
    <x v="1"/>
    <x v="58"/>
    <n v="51"/>
    <x v="78"/>
    <n v="169"/>
  </r>
  <r>
    <s v="TAOF"/>
    <x v="1"/>
    <x v="58"/>
    <n v="51"/>
    <x v="1071"/>
    <n v="171"/>
  </r>
  <r>
    <s v="TAOF"/>
    <x v="1"/>
    <x v="58"/>
    <n v="51"/>
    <x v="1072"/>
    <n v="173"/>
  </r>
  <r>
    <s v="TAOF"/>
    <x v="1"/>
    <x v="58"/>
    <n v="51"/>
    <x v="1073"/>
    <n v="175"/>
  </r>
  <r>
    <s v="TAOF"/>
    <x v="1"/>
    <x v="58"/>
    <n v="51"/>
    <x v="1074"/>
    <n v="177"/>
  </r>
  <r>
    <s v="TAOF"/>
    <x v="1"/>
    <x v="58"/>
    <n v="51"/>
    <x v="406"/>
    <n v="179"/>
  </r>
  <r>
    <s v="TAOF"/>
    <x v="1"/>
    <x v="58"/>
    <n v="51"/>
    <x v="1075"/>
    <n v="800"/>
  </r>
  <r>
    <s v="TAOF"/>
    <x v="1"/>
    <x v="58"/>
    <n v="51"/>
    <x v="796"/>
    <n v="181"/>
  </r>
  <r>
    <s v="TAOF"/>
    <x v="1"/>
    <x v="58"/>
    <n v="51"/>
    <x v="723"/>
    <n v="183"/>
  </r>
  <r>
    <s v="TAOF"/>
    <x v="1"/>
    <x v="58"/>
    <n v="51"/>
    <x v="289"/>
    <n v="185"/>
  </r>
  <r>
    <s v="TAOF"/>
    <x v="1"/>
    <x v="58"/>
    <n v="51"/>
    <x v="1076"/>
    <n v="810"/>
  </r>
  <r>
    <s v="TAOF"/>
    <x v="1"/>
    <x v="58"/>
    <n v="51"/>
    <x v="293"/>
    <n v="187"/>
  </r>
  <r>
    <s v="TAOF"/>
    <x v="1"/>
    <x v="58"/>
    <n v="51"/>
    <x v="83"/>
    <n v="191"/>
  </r>
  <r>
    <s v="TAOF"/>
    <x v="1"/>
    <x v="58"/>
    <n v="51"/>
    <x v="925"/>
    <n v="193"/>
  </r>
  <r>
    <s v="TAOF"/>
    <x v="1"/>
    <x v="58"/>
    <n v="51"/>
    <x v="1077"/>
    <n v="195"/>
  </r>
  <r>
    <s v="TAOF"/>
    <x v="1"/>
    <x v="58"/>
    <n v="51"/>
    <x v="1078"/>
    <n v="197"/>
  </r>
  <r>
    <s v="TAOF"/>
    <x v="1"/>
    <x v="58"/>
    <n v="51"/>
    <x v="500"/>
    <n v="199"/>
  </r>
  <r>
    <s v="TAOF"/>
    <x v="1"/>
    <x v="59"/>
    <n v="53"/>
    <x v="0"/>
    <m/>
  </r>
  <r>
    <s v="TAOF"/>
    <x v="1"/>
    <x v="59"/>
    <n v="53"/>
    <x v="1079"/>
    <n v="3"/>
  </r>
  <r>
    <s v="TAOF"/>
    <x v="1"/>
    <x v="59"/>
    <n v="53"/>
    <x v="39"/>
    <n v="5"/>
  </r>
  <r>
    <s v="TAOF"/>
    <x v="1"/>
    <x v="59"/>
    <n v="53"/>
    <x v="1080"/>
    <n v="7"/>
  </r>
  <r>
    <s v="TAOF"/>
    <x v="1"/>
    <x v="59"/>
    <n v="53"/>
    <x v="1081"/>
    <n v="9"/>
  </r>
  <r>
    <s v="TAOF"/>
    <x v="1"/>
    <x v="59"/>
    <n v="53"/>
    <x v="45"/>
    <n v="11"/>
  </r>
  <r>
    <s v="TAOF"/>
    <x v="1"/>
    <x v="59"/>
    <n v="53"/>
    <x v="744"/>
    <n v="13"/>
  </r>
  <r>
    <s v="TAOF"/>
    <x v="1"/>
    <x v="59"/>
    <n v="53"/>
    <x v="1082"/>
    <n v="15"/>
  </r>
  <r>
    <s v="TAOF"/>
    <x v="1"/>
    <x v="59"/>
    <n v="53"/>
    <x v="1083"/>
    <n v="19"/>
  </r>
  <r>
    <s v="TAOF"/>
    <x v="1"/>
    <x v="59"/>
    <n v="53"/>
    <x v="1084"/>
    <n v="29"/>
  </r>
  <r>
    <s v="TAOF"/>
    <x v="1"/>
    <x v="59"/>
    <n v="53"/>
    <x v="1085"/>
    <n v="33"/>
  </r>
  <r>
    <s v="TAOF"/>
    <x v="1"/>
    <x v="59"/>
    <n v="53"/>
    <x v="1086"/>
    <n v="37"/>
  </r>
  <r>
    <s v="TAOF"/>
    <x v="1"/>
    <x v="59"/>
    <n v="53"/>
    <x v="1087"/>
    <n v="39"/>
  </r>
  <r>
    <s v="TAOF"/>
    <x v="1"/>
    <x v="59"/>
    <n v="53"/>
    <x v="444"/>
    <n v="41"/>
  </r>
  <r>
    <s v="TAOF"/>
    <x v="1"/>
    <x v="59"/>
    <n v="53"/>
    <x v="1088"/>
    <n v="47"/>
  </r>
  <r>
    <s v="TAOF"/>
    <x v="1"/>
    <x v="59"/>
    <n v="53"/>
    <x v="1089"/>
    <n v="49"/>
  </r>
  <r>
    <s v="TAOF"/>
    <x v="1"/>
    <x v="59"/>
    <n v="53"/>
    <x v="1090"/>
    <n v="51"/>
  </r>
  <r>
    <s v="TAOF"/>
    <x v="1"/>
    <x v="59"/>
    <n v="53"/>
    <x v="1091"/>
    <n v="53"/>
  </r>
  <r>
    <s v="TAOF"/>
    <x v="1"/>
    <x v="59"/>
    <n v="53"/>
    <x v="160"/>
    <n v="55"/>
  </r>
  <r>
    <s v="TAOF"/>
    <x v="1"/>
    <x v="59"/>
    <n v="53"/>
    <x v="1092"/>
    <n v="57"/>
  </r>
  <r>
    <s v="TAOF"/>
    <x v="1"/>
    <x v="59"/>
    <n v="53"/>
    <x v="1093"/>
    <n v="59"/>
  </r>
  <r>
    <s v="TAOF"/>
    <x v="1"/>
    <x v="59"/>
    <n v="53"/>
    <x v="1094"/>
    <n v="61"/>
  </r>
  <r>
    <s v="TAOF"/>
    <x v="1"/>
    <x v="59"/>
    <n v="53"/>
    <x v="408"/>
    <n v="65"/>
  </r>
  <r>
    <s v="TAOF"/>
    <x v="1"/>
    <x v="59"/>
    <n v="53"/>
    <x v="1095"/>
    <n v="69"/>
  </r>
  <r>
    <s v="TAOF"/>
    <x v="1"/>
    <x v="59"/>
    <n v="53"/>
    <x v="1096"/>
    <n v="71"/>
  </r>
  <r>
    <s v="TAOF"/>
    <x v="1"/>
    <x v="59"/>
    <n v="53"/>
    <x v="1097"/>
    <n v="73"/>
  </r>
  <r>
    <s v="TAOF"/>
    <x v="1"/>
    <x v="59"/>
    <n v="53"/>
    <x v="1098"/>
    <n v="75"/>
  </r>
  <r>
    <s v="TAOF"/>
    <x v="1"/>
    <x v="59"/>
    <n v="53"/>
    <x v="1099"/>
    <n v="77"/>
  </r>
  <r>
    <s v="TAOF"/>
    <x v="1"/>
    <x v="60"/>
    <n v="54"/>
    <x v="0"/>
    <m/>
  </r>
  <r>
    <s v="TAOF"/>
    <x v="1"/>
    <x v="60"/>
    <n v="54"/>
    <x v="1100"/>
    <n v="1"/>
  </r>
  <r>
    <s v="TAOF"/>
    <x v="1"/>
    <x v="60"/>
    <n v="54"/>
    <x v="1101"/>
    <n v="3"/>
  </r>
  <r>
    <s v="TAOF"/>
    <x v="1"/>
    <x v="60"/>
    <n v="54"/>
    <x v="40"/>
    <n v="5"/>
  </r>
  <r>
    <s v="TAOF"/>
    <x v="1"/>
    <x v="60"/>
    <n v="54"/>
    <x v="1102"/>
    <n v="7"/>
  </r>
  <r>
    <s v="TAOF"/>
    <x v="1"/>
    <x v="60"/>
    <n v="54"/>
    <x v="1103"/>
    <n v="9"/>
  </r>
  <r>
    <s v="TAOF"/>
    <x v="1"/>
    <x v="60"/>
    <n v="54"/>
    <x v="42"/>
    <n v="13"/>
  </r>
  <r>
    <s v="TAOF"/>
    <x v="1"/>
    <x v="60"/>
    <n v="54"/>
    <x v="246"/>
    <n v="19"/>
  </r>
  <r>
    <s v="TAOF"/>
    <x v="1"/>
    <x v="60"/>
    <n v="54"/>
    <x v="1104"/>
    <n v="21"/>
  </r>
  <r>
    <s v="TAOF"/>
    <x v="1"/>
    <x v="60"/>
    <n v="54"/>
    <x v="57"/>
    <n v="23"/>
  </r>
  <r>
    <s v="TAOF"/>
    <x v="1"/>
    <x v="60"/>
    <n v="54"/>
    <x v="1105"/>
    <n v="25"/>
  </r>
  <r>
    <s v="TAOF"/>
    <x v="1"/>
    <x v="60"/>
    <n v="54"/>
    <x v="507"/>
    <n v="27"/>
  </r>
  <r>
    <s v="TAOF"/>
    <x v="1"/>
    <x v="60"/>
    <n v="54"/>
    <x v="251"/>
    <n v="29"/>
  </r>
  <r>
    <s v="TAOF"/>
    <x v="1"/>
    <x v="60"/>
    <n v="54"/>
    <x v="1106"/>
    <n v="31"/>
  </r>
  <r>
    <s v="TAOF"/>
    <x v="1"/>
    <x v="60"/>
    <n v="54"/>
    <x v="326"/>
    <n v="33"/>
  </r>
  <r>
    <s v="TAOF"/>
    <x v="1"/>
    <x v="60"/>
    <n v="54"/>
    <x v="144"/>
    <n v="35"/>
  </r>
  <r>
    <s v="TAOF"/>
    <x v="1"/>
    <x v="60"/>
    <n v="54"/>
    <x v="1107"/>
    <n v="39"/>
  </r>
  <r>
    <s v="TAOF"/>
    <x v="1"/>
    <x v="60"/>
    <n v="54"/>
    <x v="444"/>
    <n v="41"/>
  </r>
  <r>
    <s v="TAOF"/>
    <x v="1"/>
    <x v="60"/>
    <n v="54"/>
    <x v="64"/>
    <n v="45"/>
  </r>
  <r>
    <s v="TAOF"/>
    <x v="1"/>
    <x v="60"/>
    <n v="54"/>
    <x v="1108"/>
    <n v="47"/>
  </r>
  <r>
    <s v="TAOF"/>
    <x v="1"/>
    <x v="60"/>
    <n v="54"/>
    <x v="274"/>
    <n v="55"/>
  </r>
  <r>
    <s v="TAOF"/>
    <x v="1"/>
    <x v="60"/>
    <n v="54"/>
    <x v="665"/>
    <n v="57"/>
  </r>
  <r>
    <s v="TAOF"/>
    <x v="1"/>
    <x v="60"/>
    <n v="54"/>
    <x v="1109"/>
    <n v="61"/>
  </r>
  <r>
    <s v="TAOF"/>
    <x v="1"/>
    <x v="60"/>
    <n v="54"/>
    <x v="196"/>
    <n v="65"/>
  </r>
  <r>
    <s v="TAOF"/>
    <x v="1"/>
    <x v="60"/>
    <n v="54"/>
    <x v="450"/>
    <n v="67"/>
  </r>
  <r>
    <s v="TAOF"/>
    <x v="1"/>
    <x v="60"/>
    <n v="54"/>
    <x v="309"/>
    <n v="69"/>
  </r>
  <r>
    <s v="TAOF"/>
    <x v="1"/>
    <x v="60"/>
    <n v="54"/>
    <x v="1110"/>
    <n v="75"/>
  </r>
  <r>
    <s v="TAOF"/>
    <x v="1"/>
    <x v="60"/>
    <n v="54"/>
    <x v="1111"/>
    <n v="77"/>
  </r>
  <r>
    <s v="TAOF"/>
    <x v="1"/>
    <x v="60"/>
    <n v="54"/>
    <x v="1112"/>
    <n v="81"/>
  </r>
  <r>
    <s v="TAOF"/>
    <x v="1"/>
    <x v="60"/>
    <n v="54"/>
    <x v="77"/>
    <n v="83"/>
  </r>
  <r>
    <s v="TAOF"/>
    <x v="1"/>
    <x v="60"/>
    <n v="54"/>
    <x v="1113"/>
    <n v="85"/>
  </r>
  <r>
    <s v="TAOF"/>
    <x v="1"/>
    <x v="60"/>
    <n v="54"/>
    <x v="1114"/>
    <n v="89"/>
  </r>
  <r>
    <s v="TAOF"/>
    <x v="1"/>
    <x v="60"/>
    <n v="54"/>
    <x v="335"/>
    <n v="91"/>
  </r>
  <r>
    <s v="TAOF"/>
    <x v="1"/>
    <x v="60"/>
    <n v="54"/>
    <x v="1115"/>
    <n v="93"/>
  </r>
  <r>
    <s v="TAOF"/>
    <x v="1"/>
    <x v="60"/>
    <n v="54"/>
    <x v="1116"/>
    <n v="95"/>
  </r>
  <r>
    <s v="TAOF"/>
    <x v="1"/>
    <x v="60"/>
    <n v="54"/>
    <x v="1117"/>
    <n v="97"/>
  </r>
  <r>
    <s v="TAOF"/>
    <x v="1"/>
    <x v="60"/>
    <n v="54"/>
    <x v="294"/>
    <n v="99"/>
  </r>
  <r>
    <s v="TAOF"/>
    <x v="1"/>
    <x v="60"/>
    <n v="54"/>
    <x v="1118"/>
    <n v="103"/>
  </r>
  <r>
    <s v="TAOF"/>
    <x v="1"/>
    <x v="60"/>
    <n v="54"/>
    <x v="1119"/>
    <n v="105"/>
  </r>
  <r>
    <s v="TAOF"/>
    <x v="1"/>
    <x v="61"/>
    <n v="55"/>
    <x v="0"/>
    <m/>
  </r>
  <r>
    <s v="TAOF"/>
    <x v="1"/>
    <x v="61"/>
    <n v="55"/>
    <x v="230"/>
    <n v="9"/>
  </r>
  <r>
    <s v="TAOF"/>
    <x v="1"/>
    <x v="61"/>
    <n v="55"/>
    <x v="1120"/>
    <n v="29"/>
  </r>
  <r>
    <s v="TAOF"/>
    <x v="1"/>
    <x v="61"/>
    <n v="55"/>
    <x v="1121"/>
    <n v="59"/>
  </r>
  <r>
    <s v="TAOF"/>
    <x v="1"/>
    <x v="61"/>
    <n v="55"/>
    <x v="1122"/>
    <n v="71"/>
  </r>
  <r>
    <s v="TAOF"/>
    <x v="1"/>
    <x v="61"/>
    <n v="55"/>
    <x v="1123"/>
    <n v="75"/>
  </r>
  <r>
    <s v="TAOF"/>
    <x v="1"/>
    <x v="61"/>
    <n v="55"/>
    <x v="1124"/>
    <n v="83"/>
  </r>
  <r>
    <s v="TAOF"/>
    <x v="1"/>
    <x v="61"/>
    <n v="55"/>
    <x v="1125"/>
    <n v="87"/>
  </r>
  <r>
    <s v="TAOF"/>
    <x v="1"/>
    <x v="61"/>
    <n v="55"/>
    <x v="1126"/>
    <n v="101"/>
  </r>
  <r>
    <s v="TAOF"/>
    <x v="1"/>
    <x v="61"/>
    <n v="55"/>
    <x v="335"/>
    <n v="119"/>
  </r>
  <r>
    <s v="TAOF"/>
    <x v="1"/>
    <x v="61"/>
    <n v="55"/>
    <x v="940"/>
    <n v="127"/>
  </r>
  <r>
    <s v="TAOF"/>
    <x v="1"/>
    <x v="62"/>
    <n v="56"/>
    <x v="0"/>
    <m/>
  </r>
  <r>
    <s v="TAOF"/>
    <x v="1"/>
    <x v="62"/>
    <n v="56"/>
    <x v="739"/>
    <n v="1"/>
  </r>
  <r>
    <s v="TAOF"/>
    <x v="1"/>
    <x v="62"/>
    <n v="56"/>
    <x v="645"/>
    <n v="3"/>
  </r>
  <r>
    <s v="TAOF"/>
    <x v="1"/>
    <x v="62"/>
    <n v="56"/>
    <x v="426"/>
    <n v="5"/>
  </r>
  <r>
    <s v="TAOF"/>
    <x v="1"/>
    <x v="62"/>
    <n v="56"/>
    <x v="648"/>
    <n v="7"/>
  </r>
  <r>
    <s v="TAOF"/>
    <x v="1"/>
    <x v="62"/>
    <n v="56"/>
    <x v="1127"/>
    <n v="9"/>
  </r>
  <r>
    <s v="TAOF"/>
    <x v="1"/>
    <x v="62"/>
    <n v="56"/>
    <x v="877"/>
    <n v="11"/>
  </r>
  <r>
    <s v="TAOF"/>
    <x v="1"/>
    <x v="62"/>
    <n v="56"/>
    <x v="216"/>
    <n v="13"/>
  </r>
  <r>
    <s v="TAOF"/>
    <x v="1"/>
    <x v="62"/>
    <n v="56"/>
    <x v="1128"/>
    <n v="17"/>
  </r>
  <r>
    <s v="TAOF"/>
    <x v="1"/>
    <x v="62"/>
    <n v="56"/>
    <x v="259"/>
    <n v="19"/>
  </r>
  <r>
    <s v="TAOF"/>
    <x v="1"/>
    <x v="62"/>
    <n v="56"/>
    <x v="1129"/>
    <n v="21"/>
  </r>
  <r>
    <s v="TAOF"/>
    <x v="1"/>
    <x v="62"/>
    <n v="56"/>
    <x v="63"/>
    <n v="23"/>
  </r>
  <r>
    <s v="TAOF"/>
    <x v="1"/>
    <x v="62"/>
    <n v="56"/>
    <x v="1130"/>
    <n v="25"/>
  </r>
  <r>
    <s v="TAOF"/>
    <x v="1"/>
    <x v="62"/>
    <n v="56"/>
    <x v="1131"/>
    <n v="27"/>
  </r>
  <r>
    <s v="TAOF"/>
    <x v="1"/>
    <x v="62"/>
    <n v="56"/>
    <x v="154"/>
    <n v="29"/>
  </r>
  <r>
    <s v="TAOF"/>
    <x v="1"/>
    <x v="62"/>
    <n v="56"/>
    <x v="403"/>
    <n v="33"/>
  </r>
  <r>
    <s v="TAOF"/>
    <x v="1"/>
    <x v="62"/>
    <n v="56"/>
    <x v="1132"/>
    <n v="35"/>
  </r>
  <r>
    <s v="TAOF"/>
    <x v="1"/>
    <x v="62"/>
    <n v="56"/>
    <x v="1133"/>
    <n v="37"/>
  </r>
  <r>
    <s v="TAOF"/>
    <x v="1"/>
    <x v="62"/>
    <n v="56"/>
    <x v="225"/>
    <n v="39"/>
  </r>
  <r>
    <s v="TAOF"/>
    <x v="1"/>
    <x v="62"/>
    <n v="56"/>
    <x v="1134"/>
    <n v="41"/>
  </r>
  <r>
    <s v="TAOF"/>
    <x v="1"/>
    <x v="62"/>
    <n v="56"/>
    <x v="1135"/>
    <n v="43"/>
  </r>
  <r>
    <s v="TAOF"/>
    <x v="1"/>
    <x v="62"/>
    <n v="56"/>
    <x v="1136"/>
    <n v="45"/>
  </r>
  <r>
    <s v="TAOF"/>
    <x v="1"/>
    <x v="63"/>
    <n v="72"/>
    <x v="0"/>
    <m/>
  </r>
  <r>
    <s v="TAOF"/>
    <x v="0"/>
    <x v="64"/>
    <s v="LB"/>
    <x v="0"/>
    <m/>
  </r>
  <r>
    <s v="TAOF"/>
    <x v="0"/>
    <x v="65"/>
    <s v="NF"/>
    <x v="0"/>
    <m/>
  </r>
  <r>
    <m/>
    <x v="2"/>
    <x v="66"/>
    <m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I1:J72" firstHeaderRow="1" firstDataRow="1" firstDataCol="1"/>
  <pivotFields count="6">
    <pivotField showAll="0"/>
    <pivotField axis="axisRow" showAll="0">
      <items count="4">
        <item x="0"/>
        <item x="1"/>
        <item x="2"/>
        <item t="default"/>
      </items>
    </pivotField>
    <pivotField axis="axisRow" showAll="0">
      <items count="68">
        <item x="1"/>
        <item x="3"/>
        <item x="0"/>
        <item x="6"/>
        <item x="7"/>
        <item x="2"/>
        <item x="8"/>
        <item x="11"/>
        <item x="13"/>
        <item x="15"/>
        <item x="17"/>
        <item x="19"/>
        <item x="21"/>
        <item x="23"/>
        <item x="24"/>
        <item x="25"/>
        <item x="26"/>
        <item x="27"/>
        <item x="28"/>
        <item x="29"/>
        <item x="64"/>
        <item x="30"/>
        <item x="31"/>
        <item x="4"/>
        <item x="32"/>
        <item x="33"/>
        <item x="34"/>
        <item x="35"/>
        <item x="36"/>
        <item x="37"/>
        <item x="38"/>
        <item x="39"/>
        <item x="40"/>
        <item x="5"/>
        <item x="41"/>
        <item x="42"/>
        <item x="43"/>
        <item x="44"/>
        <item x="65"/>
        <item x="45"/>
        <item x="46"/>
        <item x="20"/>
        <item x="9"/>
        <item x="22"/>
        <item x="47"/>
        <item x="48"/>
        <item x="10"/>
        <item x="49"/>
        <item x="50"/>
        <item x="12"/>
        <item x="63"/>
        <item x="14"/>
        <item x="51"/>
        <item x="16"/>
        <item x="52"/>
        <item x="53"/>
        <item x="54"/>
        <item x="55"/>
        <item x="56"/>
        <item x="57"/>
        <item x="58"/>
        <item x="59"/>
        <item x="60"/>
        <item x="61"/>
        <item x="62"/>
        <item x="18"/>
        <item x="66"/>
        <item t="default"/>
      </items>
    </pivotField>
    <pivotField showAll="0"/>
    <pivotField dataField="1" showAll="0">
      <items count="1138">
        <item x="1017"/>
        <item x="203"/>
        <item x="322"/>
        <item x="204"/>
        <item x="1012"/>
        <item x="173"/>
        <item x="85"/>
        <item x="129"/>
        <item x="739"/>
        <item x="1018"/>
        <item x="514"/>
        <item x="5"/>
        <item x="6"/>
        <item x="228"/>
        <item x="515"/>
        <item x="516"/>
        <item x="740"/>
        <item x="762"/>
        <item x="892"/>
        <item x="338"/>
        <item x="517"/>
        <item x="86"/>
        <item x="1019"/>
        <item x="1020"/>
        <item x="7"/>
        <item x="339"/>
        <item x="623"/>
        <item x="494"/>
        <item x="574"/>
        <item x="680"/>
        <item x="518"/>
        <item x="26"/>
        <item x="1021"/>
        <item x="130"/>
        <item x="519"/>
        <item x="36"/>
        <item x="1022"/>
        <item x="893"/>
        <item x="495"/>
        <item x="457"/>
        <item x="763"/>
        <item x="825"/>
        <item x="37"/>
        <item x="826"/>
        <item x="1079"/>
        <item x="458"/>
        <item x="340"/>
        <item x="827"/>
        <item x="323"/>
        <item x="828"/>
        <item x="1023"/>
        <item x="764"/>
        <item x="131"/>
        <item x="953"/>
        <item x="874"/>
        <item x="954"/>
        <item x="205"/>
        <item x="520"/>
        <item x="341"/>
        <item x="1100"/>
        <item x="802"/>
        <item x="501"/>
        <item x="418"/>
        <item x="521"/>
        <item x="342"/>
        <item x="419"/>
        <item x="38"/>
        <item x="206"/>
        <item x="765"/>
        <item x="894"/>
        <item x="644"/>
        <item x="575"/>
        <item x="895"/>
        <item x="708"/>
        <item x="420"/>
        <item x="829"/>
        <item x="576"/>
        <item x="1013"/>
        <item x="39"/>
        <item x="522"/>
        <item x="716"/>
        <item x="1101"/>
        <item x="896"/>
        <item x="502"/>
        <item x="724"/>
        <item x="523"/>
        <item x="8"/>
        <item x="955"/>
        <item x="459"/>
        <item x="645"/>
        <item x="803"/>
        <item x="207"/>
        <item x="646"/>
        <item x="897"/>
        <item x="956"/>
        <item x="1024"/>
        <item x="942"/>
        <item x="577"/>
        <item x="208"/>
        <item x="615"/>
        <item x="229"/>
        <item x="209"/>
        <item x="40"/>
        <item x="460"/>
        <item x="1025"/>
        <item x="804"/>
        <item x="132"/>
        <item x="343"/>
        <item x="681"/>
        <item x="995"/>
        <item x="421"/>
        <item x="422"/>
        <item x="898"/>
        <item x="41"/>
        <item x="1102"/>
        <item x="957"/>
        <item x="423"/>
        <item x="958"/>
        <item x="503"/>
        <item x="647"/>
        <item x="741"/>
        <item x="1103"/>
        <item x="935"/>
        <item x="230"/>
        <item x="1026"/>
        <item x="1027"/>
        <item x="1028"/>
        <item x="899"/>
        <item x="682"/>
        <item x="424"/>
        <item x="231"/>
        <item x="766"/>
        <item x="805"/>
        <item x="717"/>
        <item x="344"/>
        <item x="87"/>
        <item x="996"/>
        <item x="461"/>
        <item x="462"/>
        <item x="463"/>
        <item x="42"/>
        <item x="425"/>
        <item x="210"/>
        <item x="900"/>
        <item x="624"/>
        <item x="464"/>
        <item x="426"/>
        <item x="211"/>
        <item x="625"/>
        <item x="648"/>
        <item x="212"/>
        <item x="427"/>
        <item x="1029"/>
        <item x="43"/>
        <item x="959"/>
        <item x="697"/>
        <item x="428"/>
        <item x="649"/>
        <item x="429"/>
        <item x="232"/>
        <item x="213"/>
        <item x="767"/>
        <item x="768"/>
        <item x="725"/>
        <item x="742"/>
        <item x="683"/>
        <item x="901"/>
        <item x="133"/>
        <item x="233"/>
        <item x="1030"/>
        <item x="524"/>
        <item x="1031"/>
        <item x="345"/>
        <item x="769"/>
        <item x="346"/>
        <item x="525"/>
        <item x="1080"/>
        <item x="743"/>
        <item x="324"/>
        <item x="684"/>
        <item x="1032"/>
        <item x="709"/>
        <item x="902"/>
        <item x="1033"/>
        <item x="347"/>
        <item x="44"/>
        <item x="526"/>
        <item x="1014"/>
        <item x="650"/>
        <item x="234"/>
        <item x="698"/>
        <item x="726"/>
        <item x="865"/>
        <item x="174"/>
        <item x="875"/>
        <item x="465"/>
        <item x="1081"/>
        <item x="527"/>
        <item x="903"/>
        <item x="45"/>
        <item x="190"/>
        <item x="876"/>
        <item x="46"/>
        <item x="134"/>
        <item x="904"/>
        <item x="578"/>
        <item x="47"/>
        <item x="830"/>
        <item x="48"/>
        <item x="235"/>
        <item x="348"/>
        <item x="27"/>
        <item x="28"/>
        <item x="936"/>
        <item x="943"/>
        <item x="349"/>
        <item x="236"/>
        <item x="727"/>
        <item x="960"/>
        <item x="744"/>
        <item x="831"/>
        <item x="770"/>
        <item x="88"/>
        <item x="961"/>
        <item x="350"/>
        <item x="466"/>
        <item x="1127"/>
        <item x="49"/>
        <item x="237"/>
        <item x="962"/>
        <item x="710"/>
        <item x="832"/>
        <item x="579"/>
        <item x="351"/>
        <item x="1082"/>
        <item x="1034"/>
        <item x="50"/>
        <item x="771"/>
        <item x="51"/>
        <item x="866"/>
        <item x="52"/>
        <item x="963"/>
        <item x="877"/>
        <item x="580"/>
        <item x="1035"/>
        <item x="238"/>
        <item x="685"/>
        <item x="728"/>
        <item x="214"/>
        <item x="833"/>
        <item x="191"/>
        <item x="997"/>
        <item x="581"/>
        <item x="964"/>
        <item x="651"/>
        <item x="834"/>
        <item x="929"/>
        <item x="905"/>
        <item x="772"/>
        <item x="773"/>
        <item x="998"/>
        <item x="686"/>
        <item x="652"/>
        <item x="467"/>
        <item x="239"/>
        <item x="965"/>
        <item x="300"/>
        <item x="653"/>
        <item x="835"/>
        <item x="240"/>
        <item x="89"/>
        <item x="745"/>
        <item x="9"/>
        <item x="626"/>
        <item x="878"/>
        <item x="53"/>
        <item x="1036"/>
        <item x="352"/>
        <item x="944"/>
        <item x="10"/>
        <item x="1037"/>
        <item x="172"/>
        <item x="806"/>
        <item x="582"/>
        <item x="135"/>
        <item x="353"/>
        <item x="1120"/>
        <item x="192"/>
        <item x="241"/>
        <item x="54"/>
        <item x="999"/>
        <item x="504"/>
        <item x="627"/>
        <item x="807"/>
        <item x="242"/>
        <item x="774"/>
        <item x="746"/>
        <item x="175"/>
        <item x="136"/>
        <item x="468"/>
        <item x="469"/>
        <item x="470"/>
        <item x="528"/>
        <item x="808"/>
        <item x="243"/>
        <item x="775"/>
        <item x="430"/>
        <item x="244"/>
        <item x="245"/>
        <item x="90"/>
        <item x="137"/>
        <item x="354"/>
        <item x="301"/>
        <item x="699"/>
        <item x="355"/>
        <item x="356"/>
        <item x="215"/>
        <item x="1000"/>
        <item x="529"/>
        <item x="809"/>
        <item x="747"/>
        <item x="176"/>
        <item x="700"/>
        <item x="505"/>
        <item x="701"/>
        <item x="471"/>
        <item x="11"/>
        <item x="1038"/>
        <item x="164"/>
        <item x="654"/>
        <item x="55"/>
        <item x="1039"/>
        <item x="246"/>
        <item x="655"/>
        <item x="1083"/>
        <item x="583"/>
        <item x="357"/>
        <item x="656"/>
        <item x="431"/>
        <item x="930"/>
        <item x="432"/>
        <item x="1040"/>
        <item x="247"/>
        <item x="906"/>
        <item x="193"/>
        <item x="302"/>
        <item x="56"/>
        <item x="1041"/>
        <item x="216"/>
        <item x="194"/>
        <item x="177"/>
        <item x="248"/>
        <item x="836"/>
        <item x="966"/>
        <item x="687"/>
        <item x="138"/>
        <item x="433"/>
        <item x="776"/>
        <item x="777"/>
        <item x="358"/>
        <item x="837"/>
        <item x="530"/>
        <item x="628"/>
        <item x="29"/>
        <item x="1042"/>
        <item x="967"/>
        <item x="879"/>
        <item x="1104"/>
        <item x="139"/>
        <item x="657"/>
        <item x="531"/>
        <item x="91"/>
        <item x="1043"/>
        <item x="532"/>
        <item x="658"/>
        <item x="1044"/>
        <item x="584"/>
        <item x="359"/>
        <item x="867"/>
        <item x="711"/>
        <item x="30"/>
        <item x="140"/>
        <item x="810"/>
        <item x="533"/>
        <item x="659"/>
        <item x="57"/>
        <item x="778"/>
        <item x="534"/>
        <item x="434"/>
        <item x="360"/>
        <item x="968"/>
        <item x="361"/>
        <item x="1105"/>
        <item x="58"/>
        <item x="1045"/>
        <item x="435"/>
        <item x="931"/>
        <item x="362"/>
        <item x="811"/>
        <item x="249"/>
        <item x="838"/>
        <item x="779"/>
        <item x="141"/>
        <item x="325"/>
        <item x="12"/>
        <item x="1046"/>
        <item x="688"/>
        <item x="250"/>
        <item x="506"/>
        <item x="507"/>
        <item x="1047"/>
        <item x="251"/>
        <item x="1048"/>
        <item x="252"/>
        <item x="1106"/>
        <item x="436"/>
        <item x="880"/>
        <item x="363"/>
        <item x="969"/>
        <item x="326"/>
        <item x="195"/>
        <item x="165"/>
        <item x="364"/>
        <item x="365"/>
        <item x="199"/>
        <item x="945"/>
        <item x="970"/>
        <item x="780"/>
        <item x="253"/>
        <item x="303"/>
        <item x="585"/>
        <item x="1049"/>
        <item x="254"/>
        <item x="748"/>
        <item x="781"/>
        <item x="437"/>
        <item x="629"/>
        <item x="839"/>
        <item x="660"/>
        <item x="712"/>
        <item x="535"/>
        <item x="616"/>
        <item x="142"/>
        <item x="840"/>
        <item x="366"/>
        <item x="782"/>
        <item x="841"/>
        <item x="630"/>
        <item x="200"/>
        <item x="881"/>
        <item x="438"/>
        <item x="1128"/>
        <item x="536"/>
        <item x="586"/>
        <item x="304"/>
        <item x="631"/>
        <item x="587"/>
        <item x="718"/>
        <item x="143"/>
        <item x="92"/>
        <item x="617"/>
        <item x="719"/>
        <item x="907"/>
        <item x="842"/>
        <item x="971"/>
        <item x="327"/>
        <item x="217"/>
        <item x="59"/>
        <item x="178"/>
        <item x="908"/>
        <item x="537"/>
        <item x="93"/>
        <item x="538"/>
        <item x="539"/>
        <item x="783"/>
        <item x="540"/>
        <item x="255"/>
        <item x="541"/>
        <item x="588"/>
        <item x="1084"/>
        <item x="1050"/>
        <item x="589"/>
        <item x="144"/>
        <item x="1051"/>
        <item x="256"/>
        <item x="972"/>
        <item x="60"/>
        <item x="257"/>
        <item x="439"/>
        <item x="367"/>
        <item x="258"/>
        <item x="259"/>
        <item x="784"/>
        <item x="882"/>
        <item x="1001"/>
        <item x="661"/>
        <item x="909"/>
        <item x="542"/>
        <item x="543"/>
        <item x="1107"/>
        <item x="260"/>
        <item x="261"/>
        <item x="201"/>
        <item x="368"/>
        <item x="13"/>
        <item x="262"/>
        <item x="1121"/>
        <item x="544"/>
        <item x="440"/>
        <item x="94"/>
        <item x="973"/>
        <item x="14"/>
        <item x="545"/>
        <item x="974"/>
        <item x="1085"/>
        <item x="1052"/>
        <item x="1053"/>
        <item x="1054"/>
        <item x="369"/>
        <item x="749"/>
        <item x="370"/>
        <item x="1086"/>
        <item x="590"/>
        <item x="883"/>
        <item x="1087"/>
        <item x="263"/>
        <item x="15"/>
        <item x="591"/>
        <item x="218"/>
        <item x="305"/>
        <item x="328"/>
        <item x="145"/>
        <item x="371"/>
        <item x="592"/>
        <item x="910"/>
        <item x="61"/>
        <item x="472"/>
        <item x="306"/>
        <item x="95"/>
        <item x="16"/>
        <item x="593"/>
        <item x="689"/>
        <item x="702"/>
        <item x="372"/>
        <item x="546"/>
        <item x="307"/>
        <item x="1129"/>
        <item x="146"/>
        <item x="147"/>
        <item x="264"/>
        <item x="96"/>
        <item x="219"/>
        <item x="946"/>
        <item x="441"/>
        <item x="62"/>
        <item x="594"/>
        <item x="373"/>
        <item x="911"/>
        <item x="1"/>
        <item x="547"/>
        <item x="618"/>
        <item x="912"/>
        <item x="220"/>
        <item x="548"/>
        <item x="179"/>
        <item x="442"/>
        <item x="443"/>
        <item x="444"/>
        <item x="662"/>
        <item x="180"/>
        <item x="843"/>
        <item x="63"/>
        <item x="374"/>
        <item x="166"/>
        <item x="265"/>
        <item x="64"/>
        <item x="844"/>
        <item x="729"/>
        <item x="97"/>
        <item x="947"/>
        <item x="1055"/>
        <item x="1056"/>
        <item x="975"/>
        <item x="845"/>
        <item x="549"/>
        <item x="1057"/>
        <item x="913"/>
        <item x="914"/>
        <item x="375"/>
        <item x="550"/>
        <item x="551"/>
        <item x="266"/>
        <item x="267"/>
        <item x="65"/>
        <item x="846"/>
        <item x="884"/>
        <item x="552"/>
        <item x="1122"/>
        <item x="31"/>
        <item x="98"/>
        <item x="1123"/>
        <item x="66"/>
        <item x="99"/>
        <item x="553"/>
        <item x="2"/>
        <item x="445"/>
        <item x="268"/>
        <item x="269"/>
        <item x="976"/>
        <item x="17"/>
        <item x="1058"/>
        <item x="202"/>
        <item x="977"/>
        <item x="663"/>
        <item x="932"/>
        <item x="446"/>
        <item x="447"/>
        <item x="632"/>
        <item x="270"/>
        <item x="1108"/>
        <item x="271"/>
        <item x="915"/>
        <item x="730"/>
        <item x="272"/>
        <item x="978"/>
        <item x="595"/>
        <item x="948"/>
        <item x="376"/>
        <item x="377"/>
        <item x="664"/>
        <item x="785"/>
        <item x="554"/>
        <item x="847"/>
        <item x="848"/>
        <item x="273"/>
        <item x="100"/>
        <item x="448"/>
        <item x="101"/>
        <item x="274"/>
        <item x="713"/>
        <item x="148"/>
        <item x="378"/>
        <item x="181"/>
        <item x="508"/>
        <item x="916"/>
        <item x="1002"/>
        <item x="633"/>
        <item x="329"/>
        <item x="665"/>
        <item x="67"/>
        <item x="666"/>
        <item x="379"/>
        <item x="3"/>
        <item x="102"/>
        <item x="149"/>
        <item x="720"/>
        <item x="103"/>
        <item x="330"/>
        <item x="1109"/>
        <item x="68"/>
        <item x="555"/>
        <item x="104"/>
        <item x="150"/>
        <item x="275"/>
        <item x="556"/>
        <item x="917"/>
        <item x="151"/>
        <item x="979"/>
        <item x="731"/>
        <item x="473"/>
        <item x="196"/>
        <item x="690"/>
        <item x="380"/>
        <item x="596"/>
        <item x="849"/>
        <item x="381"/>
        <item x="276"/>
        <item x="812"/>
        <item x="597"/>
        <item x="885"/>
        <item x="557"/>
        <item x="850"/>
        <item x="868"/>
        <item x="667"/>
        <item x="691"/>
        <item x="509"/>
        <item x="105"/>
        <item x="750"/>
        <item x="474"/>
        <item x="1130"/>
        <item x="32"/>
        <item x="449"/>
        <item x="382"/>
        <item x="383"/>
        <item x="384"/>
        <item x="106"/>
        <item x="171"/>
        <item x="786"/>
        <item x="167"/>
        <item x="1059"/>
        <item x="168"/>
        <item x="634"/>
        <item x="751"/>
        <item x="558"/>
        <item x="927"/>
        <item x="1060"/>
        <item x="69"/>
        <item x="752"/>
        <item x="450"/>
        <item x="1131"/>
        <item x="308"/>
        <item x="635"/>
        <item x="18"/>
        <item x="510"/>
        <item x="598"/>
        <item x="19"/>
        <item x="787"/>
        <item x="918"/>
        <item x="20"/>
        <item x="385"/>
        <item x="1061"/>
        <item x="869"/>
        <item x="703"/>
        <item x="559"/>
        <item x="331"/>
        <item x="721"/>
        <item x="560"/>
        <item x="1124"/>
        <item x="561"/>
        <item x="277"/>
        <item x="309"/>
        <item x="182"/>
        <item x="1088"/>
        <item x="870"/>
        <item x="451"/>
        <item x="753"/>
        <item x="754"/>
        <item x="562"/>
        <item x="107"/>
        <item x="475"/>
        <item x="386"/>
        <item x="387"/>
        <item x="563"/>
        <item x="564"/>
        <item x="152"/>
        <item x="565"/>
        <item x="388"/>
        <item x="599"/>
        <item x="70"/>
        <item x="153"/>
        <item x="1125"/>
        <item x="452"/>
        <item x="221"/>
        <item x="496"/>
        <item x="1089"/>
        <item x="332"/>
        <item x="788"/>
        <item x="619"/>
        <item x="154"/>
        <item x="310"/>
        <item x="980"/>
        <item x="789"/>
        <item x="722"/>
        <item x="1062"/>
        <item x="851"/>
        <item x="389"/>
        <item x="222"/>
        <item x="871"/>
        <item x="981"/>
        <item x="813"/>
        <item x="636"/>
        <item x="1090"/>
        <item x="937"/>
        <item x="497"/>
        <item x="278"/>
        <item x="938"/>
        <item x="71"/>
        <item x="704"/>
        <item x="790"/>
        <item x="637"/>
        <item x="919"/>
        <item x="390"/>
        <item x="279"/>
        <item x="852"/>
        <item x="1091"/>
        <item x="72"/>
        <item x="33"/>
        <item x="600"/>
        <item x="183"/>
        <item x="601"/>
        <item x="155"/>
        <item x="791"/>
        <item x="872"/>
        <item x="1063"/>
        <item x="1003"/>
        <item x="108"/>
        <item x="476"/>
        <item x="638"/>
        <item x="109"/>
        <item x="511"/>
        <item x="1110"/>
        <item x="73"/>
        <item x="184"/>
        <item x="74"/>
        <item x="853"/>
        <item x="311"/>
        <item x="312"/>
        <item x="391"/>
        <item x="333"/>
        <item x="920"/>
        <item x="668"/>
        <item x="453"/>
        <item x="223"/>
        <item x="1064"/>
        <item x="75"/>
        <item x="392"/>
        <item x="854"/>
        <item x="982"/>
        <item x="566"/>
        <item x="1111"/>
        <item x="1065"/>
        <item x="1066"/>
        <item x="1067"/>
        <item x="928"/>
        <item x="156"/>
        <item x="76"/>
        <item x="185"/>
        <item x="755"/>
        <item x="620"/>
        <item x="1126"/>
        <item x="1112"/>
        <item x="602"/>
        <item x="77"/>
        <item x="814"/>
        <item x="477"/>
        <item x="1068"/>
        <item x="669"/>
        <item x="393"/>
        <item x="639"/>
        <item x="603"/>
        <item x="478"/>
        <item x="983"/>
        <item x="394"/>
        <item x="756"/>
        <item x="815"/>
        <item x="395"/>
        <item x="640"/>
        <item x="396"/>
        <item x="1004"/>
        <item x="692"/>
        <item x="280"/>
        <item x="757"/>
        <item x="397"/>
        <item x="334"/>
        <item x="732"/>
        <item x="157"/>
        <item x="1113"/>
        <item x="110"/>
        <item x="949"/>
        <item x="1069"/>
        <item x="939"/>
        <item x="950"/>
        <item x="792"/>
        <item x="693"/>
        <item x="281"/>
        <item x="1070"/>
        <item x="714"/>
        <item x="758"/>
        <item x="816"/>
        <item x="398"/>
        <item x="670"/>
        <item x="604"/>
        <item x="671"/>
        <item x="855"/>
        <item x="158"/>
        <item x="454"/>
        <item x="313"/>
        <item x="399"/>
        <item x="793"/>
        <item x="1015"/>
        <item x="479"/>
        <item x="111"/>
        <item x="159"/>
        <item x="282"/>
        <item x="1005"/>
        <item x="112"/>
        <item x="113"/>
        <item x="114"/>
        <item x="115"/>
        <item x="160"/>
        <item x="116"/>
        <item x="161"/>
        <item x="672"/>
        <item x="733"/>
        <item x="856"/>
        <item x="283"/>
        <item x="567"/>
        <item x="1006"/>
        <item x="117"/>
        <item x="34"/>
        <item x="734"/>
        <item x="186"/>
        <item x="817"/>
        <item x="694"/>
        <item x="759"/>
        <item x="568"/>
        <item x="284"/>
        <item x="921"/>
        <item x="857"/>
        <item x="78"/>
        <item x="695"/>
        <item x="79"/>
        <item x="400"/>
        <item x="187"/>
        <item x="858"/>
        <item x="80"/>
        <item x="401"/>
        <item x="621"/>
        <item x="118"/>
        <item x="402"/>
        <item x="285"/>
        <item x="1071"/>
        <item x="605"/>
        <item x="403"/>
        <item x="404"/>
        <item x="569"/>
        <item x="224"/>
        <item x="606"/>
        <item x="119"/>
        <item x="673"/>
        <item x="696"/>
        <item x="120"/>
        <item x="21"/>
        <item x="1092"/>
        <item x="1093"/>
        <item x="818"/>
        <item x="405"/>
        <item x="1072"/>
        <item x="1094"/>
        <item x="735"/>
        <item x="121"/>
        <item x="498"/>
        <item x="122"/>
        <item x="1073"/>
        <item x="22"/>
        <item x="933"/>
        <item x="314"/>
        <item x="1074"/>
        <item x="480"/>
        <item x="481"/>
        <item x="286"/>
        <item x="81"/>
        <item x="482"/>
        <item x="483"/>
        <item x="484"/>
        <item x="315"/>
        <item x="485"/>
        <item x="607"/>
        <item x="486"/>
        <item x="487"/>
        <item x="406"/>
        <item x="123"/>
        <item x="794"/>
        <item x="407"/>
        <item x="287"/>
        <item x="819"/>
        <item x="288"/>
        <item x="316"/>
        <item x="408"/>
        <item x="951"/>
        <item x="674"/>
        <item x="641"/>
        <item x="795"/>
        <item x="82"/>
        <item x="705"/>
        <item x="715"/>
        <item x="820"/>
        <item x="1132"/>
        <item x="512"/>
        <item x="1075"/>
        <item x="317"/>
        <item x="1114"/>
        <item x="162"/>
        <item x="409"/>
        <item x="796"/>
        <item x="922"/>
        <item x="723"/>
        <item x="984"/>
        <item x="797"/>
        <item x="675"/>
        <item x="1133"/>
        <item x="985"/>
        <item x="318"/>
        <item x="488"/>
        <item x="736"/>
        <item x="986"/>
        <item x="335"/>
        <item x="289"/>
        <item x="124"/>
        <item x="163"/>
        <item x="489"/>
        <item x="490"/>
        <item x="987"/>
        <item x="225"/>
        <item x="410"/>
        <item x="886"/>
        <item x="923"/>
        <item x="608"/>
        <item x="169"/>
        <item x="988"/>
        <item x="1007"/>
        <item x="676"/>
        <item x="737"/>
        <item x="821"/>
        <item x="609"/>
        <item x="989"/>
        <item x="411"/>
        <item x="455"/>
        <item x="456"/>
        <item x="125"/>
        <item x="859"/>
        <item x="1115"/>
        <item x="126"/>
        <item x="4"/>
        <item x="860"/>
        <item x="570"/>
        <item x="226"/>
        <item x="1116"/>
        <item x="1134"/>
        <item x="1008"/>
        <item x="760"/>
        <item x="887"/>
        <item x="952"/>
        <item x="290"/>
        <item x="1117"/>
        <item x="1009"/>
        <item x="990"/>
        <item x="991"/>
        <item x="23"/>
        <item x="738"/>
        <item x="227"/>
        <item x="571"/>
        <item x="861"/>
        <item x="992"/>
        <item x="319"/>
        <item x="924"/>
        <item x="127"/>
        <item x="291"/>
        <item x="642"/>
        <item x="320"/>
        <item x="862"/>
        <item x="1076"/>
        <item x="188"/>
        <item x="292"/>
        <item x="610"/>
        <item x="412"/>
        <item x="1095"/>
        <item x="798"/>
        <item x="189"/>
        <item x="499"/>
        <item x="993"/>
        <item x="1096"/>
        <item x="413"/>
        <item x="888"/>
        <item x="822"/>
        <item x="940"/>
        <item x="823"/>
        <item x="293"/>
        <item x="1010"/>
        <item x="889"/>
        <item x="611"/>
        <item x="1135"/>
        <item x="83"/>
        <item x="706"/>
        <item x="572"/>
        <item x="799"/>
        <item x="294"/>
        <item x="1011"/>
        <item x="336"/>
        <item x="321"/>
        <item x="491"/>
        <item x="492"/>
        <item x="761"/>
        <item x="925"/>
        <item x="1136"/>
        <item x="1118"/>
        <item x="573"/>
        <item x="1097"/>
        <item x="677"/>
        <item x="890"/>
        <item x="197"/>
        <item x="707"/>
        <item x="295"/>
        <item x="198"/>
        <item x="1098"/>
        <item x="678"/>
        <item x="414"/>
        <item x="994"/>
        <item x="612"/>
        <item x="296"/>
        <item x="824"/>
        <item x="934"/>
        <item x="297"/>
        <item x="415"/>
        <item x="170"/>
        <item x="1016"/>
        <item x="493"/>
        <item x="298"/>
        <item x="613"/>
        <item x="1119"/>
        <item x="1077"/>
        <item x="863"/>
        <item x="337"/>
        <item x="299"/>
        <item x="84"/>
        <item x="873"/>
        <item x="416"/>
        <item x="513"/>
        <item x="643"/>
        <item x="614"/>
        <item x="864"/>
        <item x="417"/>
        <item x="926"/>
        <item x="1078"/>
        <item x="800"/>
        <item x="1099"/>
        <item x="24"/>
        <item x="891"/>
        <item x="801"/>
        <item x="35"/>
        <item x="622"/>
        <item x="679"/>
        <item x="128"/>
        <item x="500"/>
        <item x="25"/>
        <item x="941"/>
        <item x="0"/>
        <item t="default"/>
      </items>
    </pivotField>
    <pivotField showAll="0"/>
  </pivotFields>
  <rowFields count="2">
    <field x="1"/>
    <field x="2"/>
  </rowFields>
  <rowItems count="71">
    <i>
      <x/>
    </i>
    <i r="1">
      <x v="2"/>
    </i>
    <i r="1">
      <x v="5"/>
    </i>
    <i r="1">
      <x v="20"/>
    </i>
    <i r="1">
      <x v="23"/>
    </i>
    <i r="1">
      <x v="33"/>
    </i>
    <i r="1">
      <x v="38"/>
    </i>
    <i r="1">
      <x v="41"/>
    </i>
    <i r="1">
      <x v="42"/>
    </i>
    <i r="1">
      <x v="43"/>
    </i>
    <i r="1">
      <x v="46"/>
    </i>
    <i r="1">
      <x v="49"/>
    </i>
    <i r="1">
      <x v="51"/>
    </i>
    <i r="1">
      <x v="53"/>
    </i>
    <i r="1">
      <x v="65"/>
    </i>
    <i>
      <x v="1"/>
    </i>
    <i r="1">
      <x/>
    </i>
    <i r="1">
      <x v="1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1"/>
    </i>
    <i r="1">
      <x v="22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4"/>
    </i>
    <i r="1">
      <x v="35"/>
    </i>
    <i r="1">
      <x v="36"/>
    </i>
    <i r="1">
      <x v="37"/>
    </i>
    <i r="1">
      <x v="39"/>
    </i>
    <i r="1">
      <x v="40"/>
    </i>
    <i r="1">
      <x v="44"/>
    </i>
    <i r="1">
      <x v="45"/>
    </i>
    <i r="1">
      <x v="47"/>
    </i>
    <i r="1">
      <x v="48"/>
    </i>
    <i r="1">
      <x v="50"/>
    </i>
    <i r="1">
      <x v="52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0"/>
    </i>
    <i r="1">
      <x v="61"/>
    </i>
    <i r="1">
      <x v="62"/>
    </i>
    <i r="1">
      <x v="63"/>
    </i>
    <i r="1">
      <x v="64"/>
    </i>
    <i>
      <x v="2"/>
    </i>
    <i r="1">
      <x v="66"/>
    </i>
    <i t="grand">
      <x/>
    </i>
  </rowItems>
  <colItems count="1">
    <i/>
  </colItems>
  <dataFields count="1">
    <dataField name="Count of County" fld="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54"/>
  <sheetViews>
    <sheetView tabSelected="1" workbookViewId="0">
      <pane ySplit="1" topLeftCell="A2" activePane="bottomLeft" state="frozen"/>
      <selection pane="bottomLeft" activeCell="M27" sqref="M27"/>
    </sheetView>
  </sheetViews>
  <sheetFormatPr defaultRowHeight="14.25"/>
  <cols>
    <col min="1" max="1" width="9.625" bestFit="1" customWidth="1"/>
    <col min="2" max="2" width="12.625" bestFit="1" customWidth="1"/>
    <col min="3" max="3" width="19.5" bestFit="1" customWidth="1"/>
    <col min="4" max="4" width="10.625" bestFit="1" customWidth="1"/>
    <col min="5" max="5" width="19" bestFit="1" customWidth="1"/>
    <col min="6" max="6" width="12.125" bestFit="1" customWidth="1"/>
    <col min="9" max="9" width="23.625" bestFit="1" customWidth="1"/>
    <col min="10" max="10" width="16.125" bestFit="1" customWidth="1"/>
    <col min="12" max="12" width="19.875" bestFit="1" customWidth="1"/>
    <col min="13" max="13" width="15" style="5" bestFit="1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1199</v>
      </c>
      <c r="J1" t="s">
        <v>1203</v>
      </c>
      <c r="L1" t="s">
        <v>1202</v>
      </c>
      <c r="M1" s="5" t="s">
        <v>1204</v>
      </c>
    </row>
    <row r="2" spans="1:13">
      <c r="A2" t="s">
        <v>6</v>
      </c>
      <c r="B2" t="s">
        <v>7</v>
      </c>
      <c r="C2" t="s">
        <v>8</v>
      </c>
      <c r="D2">
        <v>1</v>
      </c>
      <c r="I2" s="2" t="s">
        <v>7</v>
      </c>
      <c r="J2" s="3"/>
      <c r="L2" s="4" t="s">
        <v>370</v>
      </c>
      <c r="M2" s="5">
        <v>105</v>
      </c>
    </row>
    <row r="3" spans="1:13">
      <c r="A3" t="s">
        <v>6</v>
      </c>
      <c r="B3" t="s">
        <v>9</v>
      </c>
      <c r="C3" t="s">
        <v>10</v>
      </c>
      <c r="D3">
        <v>1</v>
      </c>
      <c r="I3" s="4" t="s">
        <v>8</v>
      </c>
      <c r="J3" s="3"/>
      <c r="L3" s="4" t="s">
        <v>257</v>
      </c>
      <c r="M3" s="5">
        <v>102</v>
      </c>
    </row>
    <row r="4" spans="1:13">
      <c r="A4" t="s">
        <v>6</v>
      </c>
      <c r="B4" t="s">
        <v>9</v>
      </c>
      <c r="C4" t="s">
        <v>10</v>
      </c>
      <c r="D4">
        <v>1</v>
      </c>
      <c r="E4" t="s">
        <v>11</v>
      </c>
      <c r="F4">
        <v>81</v>
      </c>
      <c r="I4" s="4" t="s">
        <v>15</v>
      </c>
      <c r="J4" s="3"/>
      <c r="L4" s="4" t="s">
        <v>1071</v>
      </c>
      <c r="M4" s="5">
        <v>100</v>
      </c>
    </row>
    <row r="5" spans="1:13">
      <c r="A5" t="s">
        <v>6</v>
      </c>
      <c r="B5" t="s">
        <v>9</v>
      </c>
      <c r="C5" t="s">
        <v>10</v>
      </c>
      <c r="D5">
        <v>1</v>
      </c>
      <c r="E5" t="s">
        <v>12</v>
      </c>
      <c r="F5">
        <v>95</v>
      </c>
      <c r="I5" s="4" t="s">
        <v>1195</v>
      </c>
      <c r="J5" s="3"/>
      <c r="L5" s="4" t="s">
        <v>340</v>
      </c>
      <c r="M5" s="5">
        <v>88</v>
      </c>
    </row>
    <row r="6" spans="1:13">
      <c r="A6" t="s">
        <v>6</v>
      </c>
      <c r="B6" t="s">
        <v>9</v>
      </c>
      <c r="C6" t="s">
        <v>10</v>
      </c>
      <c r="D6">
        <v>1</v>
      </c>
      <c r="E6" t="s">
        <v>13</v>
      </c>
      <c r="F6">
        <v>97</v>
      </c>
      <c r="I6" s="4" t="s">
        <v>38</v>
      </c>
      <c r="J6" s="3"/>
      <c r="L6" s="4" t="s">
        <v>552</v>
      </c>
      <c r="M6" s="5">
        <v>70</v>
      </c>
    </row>
    <row r="7" spans="1:13">
      <c r="A7" t="s">
        <v>6</v>
      </c>
      <c r="B7" t="s">
        <v>9</v>
      </c>
      <c r="C7" t="s">
        <v>10</v>
      </c>
      <c r="D7">
        <v>1</v>
      </c>
      <c r="E7" t="s">
        <v>14</v>
      </c>
      <c r="F7">
        <v>125</v>
      </c>
      <c r="I7" s="4" t="s">
        <v>39</v>
      </c>
      <c r="J7" s="3"/>
      <c r="L7" s="4" t="s">
        <v>451</v>
      </c>
      <c r="M7" s="5">
        <v>66</v>
      </c>
    </row>
    <row r="8" spans="1:13">
      <c r="A8" t="s">
        <v>6</v>
      </c>
      <c r="B8" t="s">
        <v>7</v>
      </c>
      <c r="C8" t="s">
        <v>15</v>
      </c>
      <c r="D8">
        <v>2</v>
      </c>
      <c r="I8" s="4" t="s">
        <v>1197</v>
      </c>
      <c r="J8" s="3"/>
      <c r="L8" s="4" t="s">
        <v>807</v>
      </c>
      <c r="M8" s="5">
        <v>65</v>
      </c>
    </row>
    <row r="9" spans="1:13">
      <c r="A9" t="s">
        <v>6</v>
      </c>
      <c r="B9" t="s">
        <v>9</v>
      </c>
      <c r="C9" t="s">
        <v>16</v>
      </c>
      <c r="D9">
        <v>2</v>
      </c>
      <c r="I9" s="4" t="s">
        <v>216</v>
      </c>
      <c r="J9" s="3"/>
      <c r="L9" s="4" t="s">
        <v>940</v>
      </c>
      <c r="M9" s="5">
        <v>65</v>
      </c>
    </row>
    <row r="10" spans="1:13">
      <c r="A10" t="s">
        <v>6</v>
      </c>
      <c r="B10" t="s">
        <v>9</v>
      </c>
      <c r="C10" t="s">
        <v>16</v>
      </c>
      <c r="D10">
        <v>2</v>
      </c>
      <c r="E10" t="s">
        <v>17</v>
      </c>
      <c r="F10">
        <v>13</v>
      </c>
      <c r="I10" s="4" t="s">
        <v>145</v>
      </c>
      <c r="J10" s="3"/>
      <c r="L10" s="4" t="s">
        <v>1005</v>
      </c>
      <c r="M10" s="5">
        <v>59</v>
      </c>
    </row>
    <row r="11" spans="1:13">
      <c r="A11" t="s">
        <v>6</v>
      </c>
      <c r="B11" t="s">
        <v>9</v>
      </c>
      <c r="C11" t="s">
        <v>16</v>
      </c>
      <c r="D11">
        <v>2</v>
      </c>
      <c r="E11" t="s">
        <v>18</v>
      </c>
      <c r="F11">
        <v>16</v>
      </c>
      <c r="I11" s="4" t="s">
        <v>227</v>
      </c>
      <c r="J11" s="3"/>
      <c r="L11" s="4" t="s">
        <v>613</v>
      </c>
      <c r="M11" s="5">
        <v>57</v>
      </c>
    </row>
    <row r="12" spans="1:13">
      <c r="A12" t="s">
        <v>6</v>
      </c>
      <c r="B12" t="s">
        <v>9</v>
      </c>
      <c r="C12" t="s">
        <v>16</v>
      </c>
      <c r="D12">
        <v>2</v>
      </c>
      <c r="E12" t="s">
        <v>19</v>
      </c>
      <c r="F12">
        <v>20</v>
      </c>
      <c r="I12" s="4" t="s">
        <v>146</v>
      </c>
      <c r="J12" s="3"/>
      <c r="L12" s="4" t="s">
        <v>663</v>
      </c>
      <c r="M12" s="5">
        <v>57</v>
      </c>
    </row>
    <row r="13" spans="1:13">
      <c r="A13" t="s">
        <v>6</v>
      </c>
      <c r="B13" t="s">
        <v>9</v>
      </c>
      <c r="C13" t="s">
        <v>16</v>
      </c>
      <c r="D13">
        <v>2</v>
      </c>
      <c r="E13" t="s">
        <v>20</v>
      </c>
      <c r="F13">
        <v>50</v>
      </c>
      <c r="I13" s="4" t="s">
        <v>183</v>
      </c>
      <c r="J13" s="3"/>
      <c r="L13" s="4" t="s">
        <v>685</v>
      </c>
      <c r="M13" s="5">
        <v>53</v>
      </c>
    </row>
    <row r="14" spans="1:13">
      <c r="A14" t="s">
        <v>6</v>
      </c>
      <c r="B14" t="s">
        <v>9</v>
      </c>
      <c r="C14" t="s">
        <v>16</v>
      </c>
      <c r="D14">
        <v>2</v>
      </c>
      <c r="E14" t="s">
        <v>21</v>
      </c>
      <c r="F14">
        <v>68</v>
      </c>
      <c r="I14" s="4" t="s">
        <v>192</v>
      </c>
      <c r="J14" s="3"/>
      <c r="L14" s="4" t="s">
        <v>491</v>
      </c>
      <c r="M14" s="5">
        <v>51</v>
      </c>
    </row>
    <row r="15" spans="1:13">
      <c r="A15" t="s">
        <v>6</v>
      </c>
      <c r="B15" t="s">
        <v>9</v>
      </c>
      <c r="C15" t="s">
        <v>16</v>
      </c>
      <c r="D15">
        <v>2</v>
      </c>
      <c r="E15" t="s">
        <v>22</v>
      </c>
      <c r="F15">
        <v>70</v>
      </c>
      <c r="I15" s="4" t="s">
        <v>195</v>
      </c>
      <c r="J15" s="3"/>
      <c r="L15" s="4" t="s">
        <v>51</v>
      </c>
      <c r="M15" s="5">
        <v>50</v>
      </c>
    </row>
    <row r="16" spans="1:13">
      <c r="A16" t="s">
        <v>6</v>
      </c>
      <c r="B16" t="s">
        <v>9</v>
      </c>
      <c r="C16" t="s">
        <v>16</v>
      </c>
      <c r="D16">
        <v>2</v>
      </c>
      <c r="E16" t="s">
        <v>23</v>
      </c>
      <c r="F16">
        <v>90</v>
      </c>
      <c r="I16" s="4" t="s">
        <v>197</v>
      </c>
      <c r="J16" s="3"/>
      <c r="L16" s="4" t="s">
        <v>100</v>
      </c>
      <c r="M16" s="5">
        <v>45</v>
      </c>
    </row>
    <row r="17" spans="1:13">
      <c r="A17" t="s">
        <v>6</v>
      </c>
      <c r="B17" t="s">
        <v>9</v>
      </c>
      <c r="C17" t="s">
        <v>16</v>
      </c>
      <c r="D17">
        <v>2</v>
      </c>
      <c r="E17" t="s">
        <v>24</v>
      </c>
      <c r="F17">
        <v>100</v>
      </c>
      <c r="I17" s="2" t="s">
        <v>9</v>
      </c>
      <c r="J17" s="3">
        <v>1687</v>
      </c>
      <c r="L17" s="4" t="s">
        <v>330</v>
      </c>
      <c r="M17" s="5">
        <v>42</v>
      </c>
    </row>
    <row r="18" spans="1:13">
      <c r="A18" t="s">
        <v>6</v>
      </c>
      <c r="B18" t="s">
        <v>9</v>
      </c>
      <c r="C18" t="s">
        <v>16</v>
      </c>
      <c r="D18">
        <v>2</v>
      </c>
      <c r="E18" t="s">
        <v>25</v>
      </c>
      <c r="F18">
        <v>122</v>
      </c>
      <c r="I18" s="4" t="s">
        <v>10</v>
      </c>
      <c r="J18" s="3">
        <v>4</v>
      </c>
      <c r="L18" s="4" t="s">
        <v>722</v>
      </c>
      <c r="M18" s="5">
        <v>40</v>
      </c>
    </row>
    <row r="19" spans="1:13">
      <c r="A19" t="s">
        <v>6</v>
      </c>
      <c r="B19" t="s">
        <v>9</v>
      </c>
      <c r="C19" t="s">
        <v>16</v>
      </c>
      <c r="D19">
        <v>2</v>
      </c>
      <c r="E19" t="s">
        <v>26</v>
      </c>
      <c r="F19">
        <v>130</v>
      </c>
      <c r="I19" s="4" t="s">
        <v>16</v>
      </c>
      <c r="J19" s="3">
        <v>21</v>
      </c>
      <c r="L19" s="4" t="s">
        <v>147</v>
      </c>
      <c r="M19" s="5">
        <v>38</v>
      </c>
    </row>
    <row r="20" spans="1:13">
      <c r="A20" t="s">
        <v>6</v>
      </c>
      <c r="B20" t="s">
        <v>9</v>
      </c>
      <c r="C20" t="s">
        <v>16</v>
      </c>
      <c r="D20">
        <v>2</v>
      </c>
      <c r="E20" t="s">
        <v>27</v>
      </c>
      <c r="F20">
        <v>150</v>
      </c>
      <c r="I20" s="4" t="s">
        <v>40</v>
      </c>
      <c r="J20" s="3">
        <v>10</v>
      </c>
      <c r="L20" s="4" t="s">
        <v>1155</v>
      </c>
      <c r="M20" s="5">
        <v>38</v>
      </c>
    </row>
    <row r="21" spans="1:13">
      <c r="A21" t="s">
        <v>6</v>
      </c>
      <c r="B21" t="s">
        <v>9</v>
      </c>
      <c r="C21" t="s">
        <v>16</v>
      </c>
      <c r="D21">
        <v>2</v>
      </c>
      <c r="E21" t="s">
        <v>28</v>
      </c>
      <c r="F21">
        <v>164</v>
      </c>
      <c r="I21" s="4" t="s">
        <v>51</v>
      </c>
      <c r="J21" s="3">
        <v>50</v>
      </c>
      <c r="L21" s="4" t="s">
        <v>848</v>
      </c>
      <c r="M21" s="5">
        <v>36</v>
      </c>
    </row>
    <row r="22" spans="1:13">
      <c r="A22" t="s">
        <v>6</v>
      </c>
      <c r="B22" t="s">
        <v>9</v>
      </c>
      <c r="C22" t="s">
        <v>16</v>
      </c>
      <c r="D22">
        <v>2</v>
      </c>
      <c r="E22" t="s">
        <v>29</v>
      </c>
      <c r="F22">
        <v>170</v>
      </c>
      <c r="I22" s="4" t="s">
        <v>100</v>
      </c>
      <c r="J22" s="3">
        <v>45</v>
      </c>
      <c r="L22" s="4" t="s">
        <v>921</v>
      </c>
      <c r="M22" s="5">
        <v>34</v>
      </c>
    </row>
    <row r="23" spans="1:13">
      <c r="A23" t="s">
        <v>6</v>
      </c>
      <c r="B23" t="s">
        <v>9</v>
      </c>
      <c r="C23" t="s">
        <v>16</v>
      </c>
      <c r="D23">
        <v>2</v>
      </c>
      <c r="E23" t="s">
        <v>30</v>
      </c>
      <c r="F23">
        <v>180</v>
      </c>
      <c r="I23" s="4" t="s">
        <v>147</v>
      </c>
      <c r="J23" s="3">
        <v>38</v>
      </c>
      <c r="L23" s="4" t="s">
        <v>993</v>
      </c>
      <c r="M23" s="5">
        <v>34</v>
      </c>
    </row>
    <row r="24" spans="1:13">
      <c r="A24" t="s">
        <v>6</v>
      </c>
      <c r="B24" t="s">
        <v>9</v>
      </c>
      <c r="C24" t="s">
        <v>16</v>
      </c>
      <c r="D24">
        <v>2</v>
      </c>
      <c r="E24" t="s">
        <v>31</v>
      </c>
      <c r="F24">
        <v>185</v>
      </c>
      <c r="I24" s="4" t="s">
        <v>184</v>
      </c>
      <c r="J24" s="3">
        <v>7</v>
      </c>
      <c r="L24" s="4" t="s">
        <v>785</v>
      </c>
      <c r="M24" s="5">
        <v>32</v>
      </c>
    </row>
    <row r="25" spans="1:13">
      <c r="A25" t="s">
        <v>6</v>
      </c>
      <c r="B25" t="s">
        <v>9</v>
      </c>
      <c r="C25" t="s">
        <v>16</v>
      </c>
      <c r="D25">
        <v>2</v>
      </c>
      <c r="E25" t="s">
        <v>32</v>
      </c>
      <c r="F25">
        <v>188</v>
      </c>
      <c r="I25" s="4" t="s">
        <v>193</v>
      </c>
      <c r="J25" s="3">
        <v>1</v>
      </c>
      <c r="L25" s="4" t="s">
        <v>1048</v>
      </c>
      <c r="M25" s="5">
        <v>29</v>
      </c>
    </row>
    <row r="26" spans="1:13">
      <c r="A26" t="s">
        <v>6</v>
      </c>
      <c r="B26" t="s">
        <v>9</v>
      </c>
      <c r="C26" t="s">
        <v>16</v>
      </c>
      <c r="D26">
        <v>2</v>
      </c>
      <c r="E26" t="s">
        <v>33</v>
      </c>
      <c r="F26">
        <v>220</v>
      </c>
      <c r="I26" s="4" t="s">
        <v>196</v>
      </c>
      <c r="J26" s="3">
        <v>1</v>
      </c>
      <c r="L26" s="4" t="s">
        <v>232</v>
      </c>
      <c r="M26" s="5">
        <v>28</v>
      </c>
    </row>
    <row r="27" spans="1:13">
      <c r="A27" t="s">
        <v>6</v>
      </c>
      <c r="B27" t="s">
        <v>9</v>
      </c>
      <c r="C27" t="s">
        <v>16</v>
      </c>
      <c r="D27">
        <v>2</v>
      </c>
      <c r="E27" t="s">
        <v>34</v>
      </c>
      <c r="F27">
        <v>240</v>
      </c>
      <c r="I27" s="4" t="s">
        <v>198</v>
      </c>
      <c r="J27" s="3">
        <v>21</v>
      </c>
      <c r="L27" s="4" t="s">
        <v>98</v>
      </c>
      <c r="M27" s="5">
        <v>27</v>
      </c>
    </row>
    <row r="28" spans="1:13">
      <c r="A28" t="s">
        <v>6</v>
      </c>
      <c r="B28" t="s">
        <v>9</v>
      </c>
      <c r="C28" t="s">
        <v>16</v>
      </c>
      <c r="D28">
        <v>2</v>
      </c>
      <c r="E28" t="s">
        <v>35</v>
      </c>
      <c r="F28">
        <v>261</v>
      </c>
      <c r="I28" s="4" t="s">
        <v>217</v>
      </c>
      <c r="J28" s="3">
        <v>9</v>
      </c>
      <c r="L28" s="4" t="s">
        <v>353</v>
      </c>
      <c r="M28" s="5">
        <v>22</v>
      </c>
    </row>
    <row r="29" spans="1:13">
      <c r="A29" t="s">
        <v>6</v>
      </c>
      <c r="B29" t="s">
        <v>9</v>
      </c>
      <c r="C29" t="s">
        <v>16</v>
      </c>
      <c r="D29">
        <v>2</v>
      </c>
      <c r="E29" t="s">
        <v>36</v>
      </c>
      <c r="F29">
        <v>282</v>
      </c>
      <c r="I29" s="4" t="s">
        <v>228</v>
      </c>
      <c r="J29" s="3">
        <v>4</v>
      </c>
      <c r="L29" s="4" t="s">
        <v>16</v>
      </c>
      <c r="M29" s="5">
        <v>21</v>
      </c>
    </row>
    <row r="30" spans="1:13">
      <c r="A30" t="s">
        <v>6</v>
      </c>
      <c r="B30" t="s">
        <v>9</v>
      </c>
      <c r="C30" t="s">
        <v>16</v>
      </c>
      <c r="D30">
        <v>2</v>
      </c>
      <c r="E30" t="s">
        <v>37</v>
      </c>
      <c r="F30">
        <v>290</v>
      </c>
      <c r="I30" s="4" t="s">
        <v>232</v>
      </c>
      <c r="J30" s="3">
        <v>28</v>
      </c>
      <c r="L30" s="4" t="s">
        <v>198</v>
      </c>
      <c r="M30" s="5">
        <v>21</v>
      </c>
    </row>
    <row r="31" spans="1:13">
      <c r="A31" t="s">
        <v>6</v>
      </c>
      <c r="B31" t="s">
        <v>7</v>
      </c>
      <c r="C31" t="s">
        <v>38</v>
      </c>
      <c r="D31">
        <v>3</v>
      </c>
      <c r="I31" s="4" t="s">
        <v>257</v>
      </c>
      <c r="J31" s="3">
        <v>102</v>
      </c>
      <c r="L31" s="4" t="s">
        <v>974</v>
      </c>
      <c r="M31" s="5">
        <v>21</v>
      </c>
    </row>
    <row r="32" spans="1:13">
      <c r="A32" t="s">
        <v>6</v>
      </c>
      <c r="B32" t="s">
        <v>7</v>
      </c>
      <c r="C32" t="s">
        <v>39</v>
      </c>
      <c r="D32">
        <v>4</v>
      </c>
      <c r="I32" s="4" t="s">
        <v>330</v>
      </c>
      <c r="J32" s="3">
        <v>42</v>
      </c>
      <c r="L32" s="4" t="s">
        <v>769</v>
      </c>
      <c r="M32" s="5">
        <v>20</v>
      </c>
    </row>
    <row r="33" spans="1:13">
      <c r="A33" t="s">
        <v>6</v>
      </c>
      <c r="B33" t="s">
        <v>9</v>
      </c>
      <c r="C33" t="s">
        <v>40</v>
      </c>
      <c r="D33">
        <v>4</v>
      </c>
      <c r="I33" s="4" t="s">
        <v>353</v>
      </c>
      <c r="J33" s="3">
        <v>22</v>
      </c>
      <c r="L33" s="4" t="s">
        <v>122</v>
      </c>
      <c r="M33" s="5">
        <v>17</v>
      </c>
    </row>
    <row r="34" spans="1:13">
      <c r="A34" t="s">
        <v>6</v>
      </c>
      <c r="B34" t="s">
        <v>9</v>
      </c>
      <c r="C34" t="s">
        <v>40</v>
      </c>
      <c r="D34">
        <v>4</v>
      </c>
      <c r="E34" t="s">
        <v>41</v>
      </c>
      <c r="F34">
        <v>1</v>
      </c>
      <c r="I34" s="4" t="s">
        <v>370</v>
      </c>
      <c r="J34" s="3">
        <v>105</v>
      </c>
      <c r="L34" s="4" t="s">
        <v>760</v>
      </c>
      <c r="M34" s="5">
        <v>16</v>
      </c>
    </row>
    <row r="35" spans="1:13">
      <c r="A35" t="s">
        <v>6</v>
      </c>
      <c r="B35" t="s">
        <v>9</v>
      </c>
      <c r="C35" t="s">
        <v>40</v>
      </c>
      <c r="D35">
        <v>4</v>
      </c>
      <c r="E35" t="s">
        <v>42</v>
      </c>
      <c r="F35">
        <v>3</v>
      </c>
      <c r="I35" s="4" t="s">
        <v>451</v>
      </c>
      <c r="J35" s="3">
        <v>66</v>
      </c>
      <c r="L35" s="4" t="s">
        <v>538</v>
      </c>
      <c r="M35" s="5">
        <v>14</v>
      </c>
    </row>
    <row r="36" spans="1:13">
      <c r="A36" t="s">
        <v>6</v>
      </c>
      <c r="B36" t="s">
        <v>9</v>
      </c>
      <c r="C36" t="s">
        <v>40</v>
      </c>
      <c r="D36">
        <v>4</v>
      </c>
      <c r="E36" t="s">
        <v>43</v>
      </c>
      <c r="F36">
        <v>5</v>
      </c>
      <c r="I36" s="4" t="s">
        <v>491</v>
      </c>
      <c r="J36" s="3">
        <v>51</v>
      </c>
      <c r="L36" s="4" t="s">
        <v>529</v>
      </c>
      <c r="M36" s="5">
        <v>12</v>
      </c>
    </row>
    <row r="37" spans="1:13">
      <c r="A37" t="s">
        <v>6</v>
      </c>
      <c r="B37" t="s">
        <v>9</v>
      </c>
      <c r="C37" t="s">
        <v>40</v>
      </c>
      <c r="D37">
        <v>4</v>
      </c>
      <c r="E37" t="s">
        <v>44</v>
      </c>
      <c r="F37">
        <v>7</v>
      </c>
      <c r="I37" s="4" t="s">
        <v>529</v>
      </c>
      <c r="J37" s="3">
        <v>12</v>
      </c>
      <c r="L37" s="4" t="s">
        <v>978</v>
      </c>
      <c r="M37" s="5">
        <v>12</v>
      </c>
    </row>
    <row r="38" spans="1:13">
      <c r="A38" t="s">
        <v>6</v>
      </c>
      <c r="B38" t="s">
        <v>9</v>
      </c>
      <c r="C38" t="s">
        <v>40</v>
      </c>
      <c r="D38">
        <v>4</v>
      </c>
      <c r="E38" t="s">
        <v>45</v>
      </c>
      <c r="F38">
        <v>9</v>
      </c>
      <c r="I38" s="4" t="s">
        <v>537</v>
      </c>
      <c r="J38" s="3"/>
      <c r="L38" s="4" t="s">
        <v>82</v>
      </c>
      <c r="M38" s="5">
        <v>11</v>
      </c>
    </row>
    <row r="39" spans="1:13">
      <c r="A39" t="s">
        <v>6</v>
      </c>
      <c r="B39" t="s">
        <v>9</v>
      </c>
      <c r="C39" t="s">
        <v>40</v>
      </c>
      <c r="D39">
        <v>4</v>
      </c>
      <c r="E39" t="s">
        <v>46</v>
      </c>
      <c r="F39">
        <v>13</v>
      </c>
      <c r="I39" s="4" t="s">
        <v>538</v>
      </c>
      <c r="J39" s="3">
        <v>14</v>
      </c>
      <c r="L39" s="4" t="s">
        <v>912</v>
      </c>
      <c r="M39" s="5">
        <v>11</v>
      </c>
    </row>
    <row r="40" spans="1:13">
      <c r="A40" t="s">
        <v>6</v>
      </c>
      <c r="B40" t="s">
        <v>9</v>
      </c>
      <c r="C40" t="s">
        <v>40</v>
      </c>
      <c r="D40">
        <v>4</v>
      </c>
      <c r="E40" t="s">
        <v>47</v>
      </c>
      <c r="F40">
        <v>17</v>
      </c>
      <c r="I40" s="4" t="s">
        <v>552</v>
      </c>
      <c r="J40" s="3">
        <v>70</v>
      </c>
      <c r="L40" s="4" t="s">
        <v>985</v>
      </c>
      <c r="M40" s="5">
        <v>11</v>
      </c>
    </row>
    <row r="41" spans="1:13">
      <c r="A41" t="s">
        <v>6</v>
      </c>
      <c r="B41" t="s">
        <v>9</v>
      </c>
      <c r="C41" t="s">
        <v>40</v>
      </c>
      <c r="D41">
        <v>4</v>
      </c>
      <c r="E41" t="s">
        <v>48</v>
      </c>
      <c r="F41">
        <v>19</v>
      </c>
      <c r="I41" s="4" t="s">
        <v>613</v>
      </c>
      <c r="J41" s="3">
        <v>57</v>
      </c>
      <c r="L41" s="4" t="s">
        <v>40</v>
      </c>
      <c r="M41" s="5">
        <v>10</v>
      </c>
    </row>
    <row r="42" spans="1:13">
      <c r="A42" t="s">
        <v>6</v>
      </c>
      <c r="B42" t="s">
        <v>9</v>
      </c>
      <c r="C42" t="s">
        <v>40</v>
      </c>
      <c r="D42">
        <v>4</v>
      </c>
      <c r="E42" t="s">
        <v>49</v>
      </c>
      <c r="F42">
        <v>23</v>
      </c>
      <c r="I42" s="4" t="s">
        <v>82</v>
      </c>
      <c r="J42" s="3">
        <v>11</v>
      </c>
      <c r="L42" s="4" t="s">
        <v>1176</v>
      </c>
      <c r="M42" s="5">
        <v>10</v>
      </c>
    </row>
    <row r="43" spans="1:13">
      <c r="A43" t="s">
        <v>6</v>
      </c>
      <c r="B43" t="s">
        <v>9</v>
      </c>
      <c r="C43" t="s">
        <v>40</v>
      </c>
      <c r="D43">
        <v>4</v>
      </c>
      <c r="E43" t="s">
        <v>50</v>
      </c>
      <c r="F43">
        <v>25</v>
      </c>
      <c r="I43" s="4" t="s">
        <v>663</v>
      </c>
      <c r="J43" s="3">
        <v>57</v>
      </c>
      <c r="L43" s="4" t="s">
        <v>217</v>
      </c>
      <c r="M43" s="5">
        <v>9</v>
      </c>
    </row>
    <row r="44" spans="1:13">
      <c r="A44" t="s">
        <v>6</v>
      </c>
      <c r="B44" t="s">
        <v>9</v>
      </c>
      <c r="C44" t="s">
        <v>51</v>
      </c>
      <c r="D44">
        <v>5</v>
      </c>
      <c r="I44" s="4" t="s">
        <v>685</v>
      </c>
      <c r="J44" s="3">
        <v>53</v>
      </c>
      <c r="L44" s="4" t="s">
        <v>751</v>
      </c>
      <c r="M44" s="5">
        <v>9</v>
      </c>
    </row>
    <row r="45" spans="1:13">
      <c r="A45" t="s">
        <v>6</v>
      </c>
      <c r="B45" t="s">
        <v>9</v>
      </c>
      <c r="C45" t="s">
        <v>51</v>
      </c>
      <c r="D45">
        <v>5</v>
      </c>
      <c r="E45" t="s">
        <v>51</v>
      </c>
      <c r="F45">
        <v>1</v>
      </c>
      <c r="I45" s="4" t="s">
        <v>722</v>
      </c>
      <c r="J45" s="3">
        <v>40</v>
      </c>
      <c r="L45" s="4" t="s">
        <v>1065</v>
      </c>
      <c r="M45" s="5">
        <v>9</v>
      </c>
    </row>
    <row r="46" spans="1:13">
      <c r="A46" t="s">
        <v>6</v>
      </c>
      <c r="B46" t="s">
        <v>9</v>
      </c>
      <c r="C46" t="s">
        <v>51</v>
      </c>
      <c r="D46">
        <v>5</v>
      </c>
      <c r="E46" t="s">
        <v>52</v>
      </c>
      <c r="F46">
        <v>3</v>
      </c>
      <c r="I46" s="4" t="s">
        <v>122</v>
      </c>
      <c r="J46" s="3">
        <v>17</v>
      </c>
      <c r="L46" s="4" t="s">
        <v>184</v>
      </c>
      <c r="M46" s="5">
        <v>7</v>
      </c>
    </row>
    <row r="47" spans="1:13">
      <c r="A47" t="s">
        <v>6</v>
      </c>
      <c r="B47" t="s">
        <v>9</v>
      </c>
      <c r="C47" t="s">
        <v>51</v>
      </c>
      <c r="D47">
        <v>5</v>
      </c>
      <c r="E47" t="s">
        <v>53</v>
      </c>
      <c r="F47">
        <v>5</v>
      </c>
      <c r="I47" s="4" t="s">
        <v>751</v>
      </c>
      <c r="J47" s="3">
        <v>9</v>
      </c>
      <c r="L47" s="4" t="s">
        <v>10</v>
      </c>
      <c r="M47" s="5">
        <v>4</v>
      </c>
    </row>
    <row r="48" spans="1:13">
      <c r="A48" t="s">
        <v>6</v>
      </c>
      <c r="B48" t="s">
        <v>9</v>
      </c>
      <c r="C48" t="s">
        <v>51</v>
      </c>
      <c r="D48">
        <v>5</v>
      </c>
      <c r="E48" t="s">
        <v>54</v>
      </c>
      <c r="F48">
        <v>7</v>
      </c>
      <c r="I48" s="4" t="s">
        <v>760</v>
      </c>
      <c r="J48" s="3">
        <v>16</v>
      </c>
      <c r="L48" s="4" t="s">
        <v>228</v>
      </c>
      <c r="M48" s="5">
        <v>4</v>
      </c>
    </row>
    <row r="49" spans="1:13">
      <c r="A49" t="s">
        <v>6</v>
      </c>
      <c r="B49" t="s">
        <v>9</v>
      </c>
      <c r="C49" t="s">
        <v>51</v>
      </c>
      <c r="D49">
        <v>5</v>
      </c>
      <c r="E49" t="s">
        <v>55</v>
      </c>
      <c r="F49">
        <v>9</v>
      </c>
      <c r="I49" s="4" t="s">
        <v>769</v>
      </c>
      <c r="J49" s="3">
        <v>20</v>
      </c>
      <c r="L49" s="4" t="s">
        <v>975</v>
      </c>
      <c r="M49" s="5">
        <v>3</v>
      </c>
    </row>
    <row r="50" spans="1:13">
      <c r="A50" t="s">
        <v>6</v>
      </c>
      <c r="B50" t="s">
        <v>9</v>
      </c>
      <c r="C50" t="s">
        <v>51</v>
      </c>
      <c r="D50">
        <v>5</v>
      </c>
      <c r="E50" t="s">
        <v>56</v>
      </c>
      <c r="F50">
        <v>11</v>
      </c>
      <c r="I50" s="4" t="s">
        <v>785</v>
      </c>
      <c r="J50" s="3">
        <v>32</v>
      </c>
      <c r="L50" s="4" t="s">
        <v>193</v>
      </c>
      <c r="M50" s="5">
        <v>1</v>
      </c>
    </row>
    <row r="51" spans="1:13">
      <c r="A51" t="s">
        <v>6</v>
      </c>
      <c r="B51" t="s">
        <v>9</v>
      </c>
      <c r="C51" t="s">
        <v>51</v>
      </c>
      <c r="D51">
        <v>5</v>
      </c>
      <c r="E51" t="s">
        <v>57</v>
      </c>
      <c r="F51">
        <v>13</v>
      </c>
      <c r="I51" s="4" t="s">
        <v>807</v>
      </c>
      <c r="J51" s="3">
        <v>65</v>
      </c>
      <c r="L51" s="4" t="s">
        <v>196</v>
      </c>
      <c r="M51" s="5">
        <v>1</v>
      </c>
    </row>
    <row r="52" spans="1:13">
      <c r="A52" t="s">
        <v>6</v>
      </c>
      <c r="B52" t="s">
        <v>9</v>
      </c>
      <c r="C52" t="s">
        <v>51</v>
      </c>
      <c r="D52">
        <v>5</v>
      </c>
      <c r="E52" t="s">
        <v>58</v>
      </c>
      <c r="F52">
        <v>15</v>
      </c>
      <c r="I52" s="4" t="s">
        <v>848</v>
      </c>
      <c r="J52" s="3">
        <v>36</v>
      </c>
      <c r="L52" s="4" t="s">
        <v>537</v>
      </c>
    </row>
    <row r="53" spans="1:13">
      <c r="A53" t="s">
        <v>6</v>
      </c>
      <c r="B53" t="s">
        <v>9</v>
      </c>
      <c r="C53" t="s">
        <v>51</v>
      </c>
      <c r="D53">
        <v>5</v>
      </c>
      <c r="E53" t="s">
        <v>59</v>
      </c>
      <c r="F53">
        <v>17</v>
      </c>
      <c r="I53" s="4" t="s">
        <v>340</v>
      </c>
      <c r="J53" s="3">
        <v>88</v>
      </c>
      <c r="L53" s="4" t="s">
        <v>1194</v>
      </c>
    </row>
    <row r="54" spans="1:13">
      <c r="A54" t="s">
        <v>6</v>
      </c>
      <c r="B54" t="s">
        <v>9</v>
      </c>
      <c r="C54" t="s">
        <v>51</v>
      </c>
      <c r="D54">
        <v>5</v>
      </c>
      <c r="E54" t="s">
        <v>60</v>
      </c>
      <c r="F54">
        <v>19</v>
      </c>
      <c r="I54" s="4" t="s">
        <v>912</v>
      </c>
      <c r="J54" s="3">
        <v>11</v>
      </c>
    </row>
    <row r="55" spans="1:13">
      <c r="A55" t="s">
        <v>6</v>
      </c>
      <c r="B55" t="s">
        <v>9</v>
      </c>
      <c r="C55" t="s">
        <v>51</v>
      </c>
      <c r="D55">
        <v>5</v>
      </c>
      <c r="E55" t="s">
        <v>61</v>
      </c>
      <c r="F55">
        <v>21</v>
      </c>
      <c r="I55" s="4" t="s">
        <v>921</v>
      </c>
      <c r="J55" s="3">
        <v>34</v>
      </c>
    </row>
    <row r="56" spans="1:13">
      <c r="A56" t="s">
        <v>6</v>
      </c>
      <c r="B56" t="s">
        <v>9</v>
      </c>
      <c r="C56" t="s">
        <v>51</v>
      </c>
      <c r="D56">
        <v>5</v>
      </c>
      <c r="E56" t="s">
        <v>62</v>
      </c>
      <c r="F56">
        <v>23</v>
      </c>
      <c r="I56" s="4" t="s">
        <v>940</v>
      </c>
      <c r="J56" s="3">
        <v>65</v>
      </c>
    </row>
    <row r="57" spans="1:13">
      <c r="A57" t="s">
        <v>6</v>
      </c>
      <c r="B57" t="s">
        <v>9</v>
      </c>
      <c r="C57" t="s">
        <v>51</v>
      </c>
      <c r="D57">
        <v>5</v>
      </c>
      <c r="E57" t="s">
        <v>63</v>
      </c>
      <c r="F57">
        <v>25</v>
      </c>
      <c r="I57" s="4" t="s">
        <v>1194</v>
      </c>
      <c r="J57" s="3"/>
    </row>
    <row r="58" spans="1:13">
      <c r="A58" t="s">
        <v>6</v>
      </c>
      <c r="B58" t="s">
        <v>9</v>
      </c>
      <c r="C58" t="s">
        <v>51</v>
      </c>
      <c r="D58">
        <v>5</v>
      </c>
      <c r="E58" t="s">
        <v>64</v>
      </c>
      <c r="F58">
        <v>29</v>
      </c>
      <c r="I58" s="4" t="s">
        <v>975</v>
      </c>
      <c r="J58" s="3">
        <v>3</v>
      </c>
    </row>
    <row r="59" spans="1:13">
      <c r="A59" t="s">
        <v>6</v>
      </c>
      <c r="B59" t="s">
        <v>9</v>
      </c>
      <c r="C59" t="s">
        <v>51</v>
      </c>
      <c r="D59">
        <v>5</v>
      </c>
      <c r="E59" t="s">
        <v>65</v>
      </c>
      <c r="F59">
        <v>31</v>
      </c>
      <c r="I59" s="4" t="s">
        <v>978</v>
      </c>
      <c r="J59" s="3">
        <v>12</v>
      </c>
    </row>
    <row r="60" spans="1:13">
      <c r="A60" t="s">
        <v>6</v>
      </c>
      <c r="B60" t="s">
        <v>9</v>
      </c>
      <c r="C60" t="s">
        <v>51</v>
      </c>
      <c r="D60">
        <v>5</v>
      </c>
      <c r="E60" t="s">
        <v>66</v>
      </c>
      <c r="F60">
        <v>33</v>
      </c>
      <c r="I60" s="4" t="s">
        <v>985</v>
      </c>
      <c r="J60" s="3">
        <v>11</v>
      </c>
    </row>
    <row r="61" spans="1:13">
      <c r="A61" t="s">
        <v>6</v>
      </c>
      <c r="B61" t="s">
        <v>9</v>
      </c>
      <c r="C61" t="s">
        <v>51</v>
      </c>
      <c r="D61">
        <v>5</v>
      </c>
      <c r="E61" t="s">
        <v>67</v>
      </c>
      <c r="F61">
        <v>35</v>
      </c>
      <c r="I61" s="4" t="s">
        <v>993</v>
      </c>
      <c r="J61" s="3">
        <v>34</v>
      </c>
    </row>
    <row r="62" spans="1:13">
      <c r="A62" t="s">
        <v>6</v>
      </c>
      <c r="B62" t="s">
        <v>9</v>
      </c>
      <c r="C62" t="s">
        <v>51</v>
      </c>
      <c r="D62">
        <v>5</v>
      </c>
      <c r="E62" t="s">
        <v>68</v>
      </c>
      <c r="F62">
        <v>41</v>
      </c>
      <c r="I62" s="4" t="s">
        <v>1005</v>
      </c>
      <c r="J62" s="3">
        <v>59</v>
      </c>
    </row>
    <row r="63" spans="1:13">
      <c r="A63" t="s">
        <v>6</v>
      </c>
      <c r="B63" t="s">
        <v>9</v>
      </c>
      <c r="C63" t="s">
        <v>51</v>
      </c>
      <c r="D63">
        <v>5</v>
      </c>
      <c r="E63" t="s">
        <v>69</v>
      </c>
      <c r="F63">
        <v>43</v>
      </c>
      <c r="I63" s="4" t="s">
        <v>1048</v>
      </c>
      <c r="J63" s="3">
        <v>29</v>
      </c>
    </row>
    <row r="64" spans="1:13">
      <c r="A64" t="s">
        <v>6</v>
      </c>
      <c r="B64" t="s">
        <v>9</v>
      </c>
      <c r="C64" t="s">
        <v>51</v>
      </c>
      <c r="D64">
        <v>5</v>
      </c>
      <c r="E64" t="s">
        <v>70</v>
      </c>
      <c r="F64">
        <v>45</v>
      </c>
      <c r="I64" s="4" t="s">
        <v>1065</v>
      </c>
      <c r="J64" s="3">
        <v>9</v>
      </c>
    </row>
    <row r="65" spans="1:10">
      <c r="A65" t="s">
        <v>6</v>
      </c>
      <c r="B65" t="s">
        <v>9</v>
      </c>
      <c r="C65" t="s">
        <v>51</v>
      </c>
      <c r="D65">
        <v>5</v>
      </c>
      <c r="E65" t="s">
        <v>71</v>
      </c>
      <c r="F65">
        <v>47</v>
      </c>
      <c r="I65" s="4" t="s">
        <v>1071</v>
      </c>
      <c r="J65" s="3">
        <v>100</v>
      </c>
    </row>
    <row r="66" spans="1:10">
      <c r="A66" t="s">
        <v>6</v>
      </c>
      <c r="B66" t="s">
        <v>9</v>
      </c>
      <c r="C66" t="s">
        <v>51</v>
      </c>
      <c r="D66">
        <v>5</v>
      </c>
      <c r="E66" t="s">
        <v>72</v>
      </c>
      <c r="F66">
        <v>53</v>
      </c>
      <c r="I66" s="4" t="s">
        <v>98</v>
      </c>
      <c r="J66" s="3">
        <v>27</v>
      </c>
    </row>
    <row r="67" spans="1:10">
      <c r="A67" t="s">
        <v>6</v>
      </c>
      <c r="B67" t="s">
        <v>9</v>
      </c>
      <c r="C67" t="s">
        <v>51</v>
      </c>
      <c r="D67">
        <v>5</v>
      </c>
      <c r="E67" t="s">
        <v>73</v>
      </c>
      <c r="F67">
        <v>55</v>
      </c>
      <c r="I67" s="4" t="s">
        <v>1155</v>
      </c>
      <c r="J67" s="3">
        <v>38</v>
      </c>
    </row>
    <row r="68" spans="1:10">
      <c r="A68" t="s">
        <v>6</v>
      </c>
      <c r="B68" t="s">
        <v>9</v>
      </c>
      <c r="C68" t="s">
        <v>51</v>
      </c>
      <c r="D68">
        <v>5</v>
      </c>
      <c r="E68" t="s">
        <v>74</v>
      </c>
      <c r="F68">
        <v>63</v>
      </c>
      <c r="I68" s="4" t="s">
        <v>1176</v>
      </c>
      <c r="J68" s="3">
        <v>10</v>
      </c>
    </row>
    <row r="69" spans="1:10">
      <c r="A69" t="s">
        <v>6</v>
      </c>
      <c r="B69" t="s">
        <v>9</v>
      </c>
      <c r="C69" t="s">
        <v>51</v>
      </c>
      <c r="D69">
        <v>5</v>
      </c>
      <c r="E69" t="s">
        <v>75</v>
      </c>
      <c r="F69">
        <v>69</v>
      </c>
      <c r="I69" s="4" t="s">
        <v>974</v>
      </c>
      <c r="J69" s="3">
        <v>21</v>
      </c>
    </row>
    <row r="70" spans="1:10">
      <c r="A70" t="s">
        <v>6</v>
      </c>
      <c r="B70" t="s">
        <v>9</v>
      </c>
      <c r="C70" t="s">
        <v>51</v>
      </c>
      <c r="D70">
        <v>5</v>
      </c>
      <c r="E70" t="s">
        <v>76</v>
      </c>
      <c r="F70">
        <v>73</v>
      </c>
      <c r="I70" s="2" t="s">
        <v>1200</v>
      </c>
      <c r="J70" s="3"/>
    </row>
    <row r="71" spans="1:10">
      <c r="A71" t="s">
        <v>6</v>
      </c>
      <c r="B71" t="s">
        <v>9</v>
      </c>
      <c r="C71" t="s">
        <v>51</v>
      </c>
      <c r="D71">
        <v>5</v>
      </c>
      <c r="E71" t="s">
        <v>77</v>
      </c>
      <c r="F71">
        <v>75</v>
      </c>
      <c r="I71" s="4" t="s">
        <v>1200</v>
      </c>
      <c r="J71" s="3"/>
    </row>
    <row r="72" spans="1:10">
      <c r="A72" t="s">
        <v>6</v>
      </c>
      <c r="B72" t="s">
        <v>9</v>
      </c>
      <c r="C72" t="s">
        <v>51</v>
      </c>
      <c r="D72">
        <v>5</v>
      </c>
      <c r="E72" t="s">
        <v>11</v>
      </c>
      <c r="F72">
        <v>77</v>
      </c>
      <c r="I72" s="2" t="s">
        <v>1201</v>
      </c>
      <c r="J72" s="3">
        <v>1687</v>
      </c>
    </row>
    <row r="73" spans="1:10">
      <c r="A73" t="s">
        <v>6</v>
      </c>
      <c r="B73" t="s">
        <v>9</v>
      </c>
      <c r="C73" t="s">
        <v>51</v>
      </c>
      <c r="D73">
        <v>5</v>
      </c>
      <c r="E73" t="s">
        <v>78</v>
      </c>
      <c r="F73">
        <v>79</v>
      </c>
    </row>
    <row r="74" spans="1:10">
      <c r="A74" t="s">
        <v>6</v>
      </c>
      <c r="B74" t="s">
        <v>9</v>
      </c>
      <c r="C74" t="s">
        <v>51</v>
      </c>
      <c r="D74">
        <v>5</v>
      </c>
      <c r="E74" t="s">
        <v>79</v>
      </c>
      <c r="F74">
        <v>83</v>
      </c>
    </row>
    <row r="75" spans="1:10">
      <c r="A75" t="s">
        <v>6</v>
      </c>
      <c r="B75" t="s">
        <v>9</v>
      </c>
      <c r="C75" t="s">
        <v>51</v>
      </c>
      <c r="D75">
        <v>5</v>
      </c>
      <c r="E75" t="s">
        <v>80</v>
      </c>
      <c r="F75">
        <v>87</v>
      </c>
    </row>
    <row r="76" spans="1:10">
      <c r="A76" t="s">
        <v>6</v>
      </c>
      <c r="B76" t="s">
        <v>9</v>
      </c>
      <c r="C76" t="s">
        <v>51</v>
      </c>
      <c r="D76">
        <v>5</v>
      </c>
      <c r="E76" t="s">
        <v>81</v>
      </c>
      <c r="F76">
        <v>89</v>
      </c>
    </row>
    <row r="77" spans="1:10">
      <c r="A77" t="s">
        <v>6</v>
      </c>
      <c r="B77" t="s">
        <v>9</v>
      </c>
      <c r="C77" t="s">
        <v>51</v>
      </c>
      <c r="D77">
        <v>5</v>
      </c>
      <c r="E77" t="s">
        <v>82</v>
      </c>
      <c r="F77">
        <v>93</v>
      </c>
    </row>
    <row r="78" spans="1:10">
      <c r="A78" t="s">
        <v>6</v>
      </c>
      <c r="B78" t="s">
        <v>9</v>
      </c>
      <c r="C78" t="s">
        <v>51</v>
      </c>
      <c r="D78">
        <v>5</v>
      </c>
      <c r="E78" t="s">
        <v>83</v>
      </c>
      <c r="F78">
        <v>95</v>
      </c>
    </row>
    <row r="79" spans="1:10">
      <c r="A79" t="s">
        <v>6</v>
      </c>
      <c r="B79" t="s">
        <v>9</v>
      </c>
      <c r="C79" t="s">
        <v>51</v>
      </c>
      <c r="D79">
        <v>5</v>
      </c>
      <c r="E79" t="s">
        <v>84</v>
      </c>
      <c r="F79">
        <v>101</v>
      </c>
    </row>
    <row r="80" spans="1:10">
      <c r="A80" t="s">
        <v>6</v>
      </c>
      <c r="B80" t="s">
        <v>9</v>
      </c>
      <c r="C80" t="s">
        <v>51</v>
      </c>
      <c r="D80">
        <v>5</v>
      </c>
      <c r="E80" t="s">
        <v>85</v>
      </c>
      <c r="F80">
        <v>103</v>
      </c>
    </row>
    <row r="81" spans="1:6">
      <c r="A81" t="s">
        <v>6</v>
      </c>
      <c r="B81" t="s">
        <v>9</v>
      </c>
      <c r="C81" t="s">
        <v>51</v>
      </c>
      <c r="D81">
        <v>5</v>
      </c>
      <c r="E81" t="s">
        <v>86</v>
      </c>
      <c r="F81">
        <v>105</v>
      </c>
    </row>
    <row r="82" spans="1:6">
      <c r="A82" t="s">
        <v>6</v>
      </c>
      <c r="B82" t="s">
        <v>9</v>
      </c>
      <c r="C82" t="s">
        <v>51</v>
      </c>
      <c r="D82">
        <v>5</v>
      </c>
      <c r="E82" t="s">
        <v>87</v>
      </c>
      <c r="F82">
        <v>109</v>
      </c>
    </row>
    <row r="83" spans="1:6">
      <c r="A83" t="s">
        <v>6</v>
      </c>
      <c r="B83" t="s">
        <v>9</v>
      </c>
      <c r="C83" t="s">
        <v>51</v>
      </c>
      <c r="D83">
        <v>5</v>
      </c>
      <c r="E83" t="s">
        <v>88</v>
      </c>
      <c r="F83">
        <v>111</v>
      </c>
    </row>
    <row r="84" spans="1:6">
      <c r="A84" t="s">
        <v>6</v>
      </c>
      <c r="B84" t="s">
        <v>9</v>
      </c>
      <c r="C84" t="s">
        <v>51</v>
      </c>
      <c r="D84">
        <v>5</v>
      </c>
      <c r="E84" t="s">
        <v>89</v>
      </c>
      <c r="F84">
        <v>115</v>
      </c>
    </row>
    <row r="85" spans="1:6">
      <c r="A85" t="s">
        <v>6</v>
      </c>
      <c r="B85" t="s">
        <v>9</v>
      </c>
      <c r="C85" t="s">
        <v>51</v>
      </c>
      <c r="D85">
        <v>5</v>
      </c>
      <c r="E85" t="s">
        <v>90</v>
      </c>
      <c r="F85">
        <v>117</v>
      </c>
    </row>
    <row r="86" spans="1:6">
      <c r="A86" t="s">
        <v>6</v>
      </c>
      <c r="B86" t="s">
        <v>9</v>
      </c>
      <c r="C86" t="s">
        <v>51</v>
      </c>
      <c r="D86">
        <v>5</v>
      </c>
      <c r="E86" t="s">
        <v>91</v>
      </c>
      <c r="F86">
        <v>119</v>
      </c>
    </row>
    <row r="87" spans="1:6">
      <c r="A87" t="s">
        <v>6</v>
      </c>
      <c r="B87" t="s">
        <v>9</v>
      </c>
      <c r="C87" t="s">
        <v>51</v>
      </c>
      <c r="D87">
        <v>5</v>
      </c>
      <c r="E87" t="s">
        <v>92</v>
      </c>
      <c r="F87">
        <v>121</v>
      </c>
    </row>
    <row r="88" spans="1:6">
      <c r="A88" t="s">
        <v>6</v>
      </c>
      <c r="B88" t="s">
        <v>9</v>
      </c>
      <c r="C88" t="s">
        <v>51</v>
      </c>
      <c r="D88">
        <v>5</v>
      </c>
      <c r="E88" t="s">
        <v>93</v>
      </c>
      <c r="F88">
        <v>127</v>
      </c>
    </row>
    <row r="89" spans="1:6">
      <c r="A89" t="s">
        <v>6</v>
      </c>
      <c r="B89" t="s">
        <v>9</v>
      </c>
      <c r="C89" t="s">
        <v>51</v>
      </c>
      <c r="D89">
        <v>5</v>
      </c>
      <c r="E89" t="s">
        <v>94</v>
      </c>
      <c r="F89">
        <v>129</v>
      </c>
    </row>
    <row r="90" spans="1:6">
      <c r="A90" t="s">
        <v>6</v>
      </c>
      <c r="B90" t="s">
        <v>9</v>
      </c>
      <c r="C90" t="s">
        <v>51</v>
      </c>
      <c r="D90">
        <v>5</v>
      </c>
      <c r="E90" t="s">
        <v>95</v>
      </c>
      <c r="F90">
        <v>133</v>
      </c>
    </row>
    <row r="91" spans="1:6">
      <c r="A91" t="s">
        <v>6</v>
      </c>
      <c r="B91" t="s">
        <v>9</v>
      </c>
      <c r="C91" t="s">
        <v>51</v>
      </c>
      <c r="D91">
        <v>5</v>
      </c>
      <c r="E91" t="s">
        <v>96</v>
      </c>
      <c r="F91">
        <v>123</v>
      </c>
    </row>
    <row r="92" spans="1:6">
      <c r="A92" t="s">
        <v>6</v>
      </c>
      <c r="B92" t="s">
        <v>9</v>
      </c>
      <c r="C92" t="s">
        <v>51</v>
      </c>
      <c r="D92">
        <v>5</v>
      </c>
      <c r="E92" t="s">
        <v>97</v>
      </c>
      <c r="F92">
        <v>137</v>
      </c>
    </row>
    <row r="93" spans="1:6">
      <c r="A93" t="s">
        <v>6</v>
      </c>
      <c r="B93" t="s">
        <v>9</v>
      </c>
      <c r="C93" t="s">
        <v>51</v>
      </c>
      <c r="D93">
        <v>5</v>
      </c>
      <c r="E93" t="s">
        <v>98</v>
      </c>
      <c r="F93">
        <v>143</v>
      </c>
    </row>
    <row r="94" spans="1:6">
      <c r="A94" t="s">
        <v>6</v>
      </c>
      <c r="B94" t="s">
        <v>9</v>
      </c>
      <c r="C94" t="s">
        <v>51</v>
      </c>
      <c r="D94">
        <v>5</v>
      </c>
      <c r="E94" t="s">
        <v>99</v>
      </c>
      <c r="F94">
        <v>147</v>
      </c>
    </row>
    <row r="95" spans="1:6">
      <c r="A95" t="s">
        <v>6</v>
      </c>
      <c r="B95" t="s">
        <v>9</v>
      </c>
      <c r="C95" t="s">
        <v>100</v>
      </c>
      <c r="D95">
        <v>6</v>
      </c>
    </row>
    <row r="96" spans="1:6">
      <c r="A96" t="s">
        <v>6</v>
      </c>
      <c r="B96" t="s">
        <v>9</v>
      </c>
      <c r="C96" t="s">
        <v>100</v>
      </c>
      <c r="D96">
        <v>6</v>
      </c>
      <c r="E96" t="s">
        <v>101</v>
      </c>
      <c r="F96">
        <v>1</v>
      </c>
    </row>
    <row r="97" spans="1:6">
      <c r="A97" t="s">
        <v>6</v>
      </c>
      <c r="B97" t="s">
        <v>9</v>
      </c>
      <c r="C97" t="s">
        <v>100</v>
      </c>
      <c r="D97">
        <v>6</v>
      </c>
      <c r="E97" t="s">
        <v>102</v>
      </c>
      <c r="F97">
        <v>3</v>
      </c>
    </row>
    <row r="98" spans="1:6">
      <c r="A98" t="s">
        <v>6</v>
      </c>
      <c r="B98" t="s">
        <v>9</v>
      </c>
      <c r="C98" t="s">
        <v>100</v>
      </c>
      <c r="D98">
        <v>6</v>
      </c>
      <c r="E98" t="s">
        <v>103</v>
      </c>
      <c r="F98">
        <v>7</v>
      </c>
    </row>
    <row r="99" spans="1:6">
      <c r="A99" t="s">
        <v>6</v>
      </c>
      <c r="B99" t="s">
        <v>9</v>
      </c>
      <c r="C99" t="s">
        <v>100</v>
      </c>
      <c r="D99">
        <v>6</v>
      </c>
      <c r="E99" t="s">
        <v>104</v>
      </c>
      <c r="F99">
        <v>11</v>
      </c>
    </row>
    <row r="100" spans="1:6">
      <c r="A100" t="s">
        <v>6</v>
      </c>
      <c r="B100" t="s">
        <v>9</v>
      </c>
      <c r="C100" t="s">
        <v>100</v>
      </c>
      <c r="D100">
        <v>6</v>
      </c>
      <c r="E100" t="s">
        <v>105</v>
      </c>
      <c r="F100">
        <v>15</v>
      </c>
    </row>
    <row r="101" spans="1:6">
      <c r="A101" t="s">
        <v>6</v>
      </c>
      <c r="B101" t="s">
        <v>9</v>
      </c>
      <c r="C101" t="s">
        <v>100</v>
      </c>
      <c r="D101">
        <v>6</v>
      </c>
      <c r="E101" t="s">
        <v>106</v>
      </c>
      <c r="F101">
        <v>17</v>
      </c>
    </row>
    <row r="102" spans="1:6">
      <c r="A102" t="s">
        <v>6</v>
      </c>
      <c r="B102" t="s">
        <v>9</v>
      </c>
      <c r="C102" t="s">
        <v>100</v>
      </c>
      <c r="D102">
        <v>6</v>
      </c>
      <c r="E102" t="s">
        <v>107</v>
      </c>
      <c r="F102">
        <v>21</v>
      </c>
    </row>
    <row r="103" spans="1:6">
      <c r="A103" t="s">
        <v>6</v>
      </c>
      <c r="B103" t="s">
        <v>9</v>
      </c>
      <c r="C103" t="s">
        <v>100</v>
      </c>
      <c r="D103">
        <v>6</v>
      </c>
      <c r="E103" t="s">
        <v>108</v>
      </c>
      <c r="F103">
        <v>23</v>
      </c>
    </row>
    <row r="104" spans="1:6">
      <c r="A104" t="s">
        <v>6</v>
      </c>
      <c r="B104" t="s">
        <v>9</v>
      </c>
      <c r="C104" t="s">
        <v>100</v>
      </c>
      <c r="D104">
        <v>6</v>
      </c>
      <c r="E104" t="s">
        <v>109</v>
      </c>
      <c r="F104">
        <v>27</v>
      </c>
    </row>
    <row r="105" spans="1:6">
      <c r="A105" t="s">
        <v>6</v>
      </c>
      <c r="B105" t="s">
        <v>9</v>
      </c>
      <c r="C105" t="s">
        <v>100</v>
      </c>
      <c r="D105">
        <v>6</v>
      </c>
      <c r="E105" t="s">
        <v>110</v>
      </c>
      <c r="F105">
        <v>29</v>
      </c>
    </row>
    <row r="106" spans="1:6">
      <c r="A106" t="s">
        <v>6</v>
      </c>
      <c r="B106" t="s">
        <v>9</v>
      </c>
      <c r="C106" t="s">
        <v>100</v>
      </c>
      <c r="D106">
        <v>6</v>
      </c>
      <c r="E106" t="s">
        <v>111</v>
      </c>
      <c r="F106">
        <v>33</v>
      </c>
    </row>
    <row r="107" spans="1:6">
      <c r="A107" t="s">
        <v>6</v>
      </c>
      <c r="B107" t="s">
        <v>9</v>
      </c>
      <c r="C107" t="s">
        <v>100</v>
      </c>
      <c r="D107">
        <v>6</v>
      </c>
      <c r="E107" t="s">
        <v>112</v>
      </c>
      <c r="F107">
        <v>35</v>
      </c>
    </row>
    <row r="108" spans="1:6">
      <c r="A108" t="s">
        <v>6</v>
      </c>
      <c r="B108" t="s">
        <v>9</v>
      </c>
      <c r="C108" t="s">
        <v>100</v>
      </c>
      <c r="D108">
        <v>6</v>
      </c>
      <c r="E108" t="s">
        <v>113</v>
      </c>
      <c r="F108">
        <v>37</v>
      </c>
    </row>
    <row r="109" spans="1:6">
      <c r="A109" t="s">
        <v>6</v>
      </c>
      <c r="B109" t="s">
        <v>9</v>
      </c>
      <c r="C109" t="s">
        <v>100</v>
      </c>
      <c r="D109">
        <v>6</v>
      </c>
      <c r="E109" t="s">
        <v>114</v>
      </c>
      <c r="F109">
        <v>41</v>
      </c>
    </row>
    <row r="110" spans="1:6">
      <c r="A110" t="s">
        <v>6</v>
      </c>
      <c r="B110" t="s">
        <v>9</v>
      </c>
      <c r="C110" t="s">
        <v>100</v>
      </c>
      <c r="D110">
        <v>6</v>
      </c>
      <c r="E110" t="s">
        <v>115</v>
      </c>
      <c r="F110">
        <v>43</v>
      </c>
    </row>
    <row r="111" spans="1:6">
      <c r="A111" t="s">
        <v>6</v>
      </c>
      <c r="B111" t="s">
        <v>9</v>
      </c>
      <c r="C111" t="s">
        <v>100</v>
      </c>
      <c r="D111">
        <v>6</v>
      </c>
      <c r="E111" t="s">
        <v>116</v>
      </c>
      <c r="F111">
        <v>45</v>
      </c>
    </row>
    <row r="112" spans="1:6">
      <c r="A112" t="s">
        <v>6</v>
      </c>
      <c r="B112" t="s">
        <v>9</v>
      </c>
      <c r="C112" t="s">
        <v>100</v>
      </c>
      <c r="D112">
        <v>6</v>
      </c>
      <c r="E112" t="s">
        <v>117</v>
      </c>
      <c r="F112">
        <v>47</v>
      </c>
    </row>
    <row r="113" spans="1:6">
      <c r="A113" t="s">
        <v>6</v>
      </c>
      <c r="B113" t="s">
        <v>9</v>
      </c>
      <c r="C113" t="s">
        <v>100</v>
      </c>
      <c r="D113">
        <v>6</v>
      </c>
      <c r="E113" t="s">
        <v>118</v>
      </c>
      <c r="F113">
        <v>49</v>
      </c>
    </row>
    <row r="114" spans="1:6">
      <c r="A114" t="s">
        <v>6</v>
      </c>
      <c r="B114" t="s">
        <v>9</v>
      </c>
      <c r="C114" t="s">
        <v>100</v>
      </c>
      <c r="D114">
        <v>6</v>
      </c>
      <c r="E114" t="s">
        <v>119</v>
      </c>
      <c r="F114">
        <v>51</v>
      </c>
    </row>
    <row r="115" spans="1:6">
      <c r="A115" t="s">
        <v>6</v>
      </c>
      <c r="B115" t="s">
        <v>9</v>
      </c>
      <c r="C115" t="s">
        <v>100</v>
      </c>
      <c r="D115">
        <v>6</v>
      </c>
      <c r="E115" t="s">
        <v>120</v>
      </c>
      <c r="F115">
        <v>53</v>
      </c>
    </row>
    <row r="116" spans="1:6">
      <c r="A116" t="s">
        <v>6</v>
      </c>
      <c r="B116" t="s">
        <v>9</v>
      </c>
      <c r="C116" t="s">
        <v>100</v>
      </c>
      <c r="D116">
        <v>6</v>
      </c>
      <c r="E116" t="s">
        <v>121</v>
      </c>
      <c r="F116">
        <v>55</v>
      </c>
    </row>
    <row r="117" spans="1:6">
      <c r="A117" t="s">
        <v>6</v>
      </c>
      <c r="B117" t="s">
        <v>9</v>
      </c>
      <c r="C117" t="s">
        <v>100</v>
      </c>
      <c r="D117">
        <v>6</v>
      </c>
      <c r="E117" t="s">
        <v>122</v>
      </c>
      <c r="F117">
        <v>57</v>
      </c>
    </row>
    <row r="118" spans="1:6">
      <c r="A118" t="s">
        <v>6</v>
      </c>
      <c r="B118" t="s">
        <v>9</v>
      </c>
      <c r="C118" t="s">
        <v>100</v>
      </c>
      <c r="D118">
        <v>6</v>
      </c>
      <c r="E118" t="s">
        <v>123</v>
      </c>
      <c r="F118">
        <v>59</v>
      </c>
    </row>
    <row r="119" spans="1:6">
      <c r="A119" t="s">
        <v>6</v>
      </c>
      <c r="B119" t="s">
        <v>9</v>
      </c>
      <c r="C119" t="s">
        <v>100</v>
      </c>
      <c r="D119">
        <v>6</v>
      </c>
      <c r="E119" t="s">
        <v>124</v>
      </c>
      <c r="F119">
        <v>61</v>
      </c>
    </row>
    <row r="120" spans="1:6">
      <c r="A120" t="s">
        <v>6</v>
      </c>
      <c r="B120" t="s">
        <v>9</v>
      </c>
      <c r="C120" t="s">
        <v>100</v>
      </c>
      <c r="D120">
        <v>6</v>
      </c>
      <c r="E120" t="s">
        <v>125</v>
      </c>
      <c r="F120">
        <v>63</v>
      </c>
    </row>
    <row r="121" spans="1:6">
      <c r="A121" t="s">
        <v>6</v>
      </c>
      <c r="B121" t="s">
        <v>9</v>
      </c>
      <c r="C121" t="s">
        <v>100</v>
      </c>
      <c r="D121">
        <v>6</v>
      </c>
      <c r="E121" t="s">
        <v>126</v>
      </c>
      <c r="F121">
        <v>65</v>
      </c>
    </row>
    <row r="122" spans="1:6">
      <c r="A122" t="s">
        <v>6</v>
      </c>
      <c r="B122" t="s">
        <v>9</v>
      </c>
      <c r="C122" t="s">
        <v>100</v>
      </c>
      <c r="D122">
        <v>6</v>
      </c>
      <c r="E122" t="s">
        <v>127</v>
      </c>
      <c r="F122">
        <v>67</v>
      </c>
    </row>
    <row r="123" spans="1:6">
      <c r="A123" t="s">
        <v>6</v>
      </c>
      <c r="B123" t="s">
        <v>9</v>
      </c>
      <c r="C123" t="s">
        <v>100</v>
      </c>
      <c r="D123">
        <v>6</v>
      </c>
      <c r="E123" t="s">
        <v>128</v>
      </c>
      <c r="F123">
        <v>71</v>
      </c>
    </row>
    <row r="124" spans="1:6">
      <c r="A124" t="s">
        <v>6</v>
      </c>
      <c r="B124" t="s">
        <v>9</v>
      </c>
      <c r="C124" t="s">
        <v>100</v>
      </c>
      <c r="D124">
        <v>6</v>
      </c>
      <c r="E124" t="s">
        <v>129</v>
      </c>
      <c r="F124">
        <v>73</v>
      </c>
    </row>
    <row r="125" spans="1:6">
      <c r="A125" t="s">
        <v>6</v>
      </c>
      <c r="B125" t="s">
        <v>9</v>
      </c>
      <c r="C125" t="s">
        <v>100</v>
      </c>
      <c r="D125">
        <v>6</v>
      </c>
      <c r="E125" t="s">
        <v>130</v>
      </c>
      <c r="F125">
        <v>75</v>
      </c>
    </row>
    <row r="126" spans="1:6">
      <c r="A126" t="s">
        <v>6</v>
      </c>
      <c r="B126" t="s">
        <v>9</v>
      </c>
      <c r="C126" t="s">
        <v>100</v>
      </c>
      <c r="D126">
        <v>6</v>
      </c>
      <c r="E126" t="s">
        <v>131</v>
      </c>
      <c r="F126">
        <v>77</v>
      </c>
    </row>
    <row r="127" spans="1:6">
      <c r="A127" t="s">
        <v>6</v>
      </c>
      <c r="B127" t="s">
        <v>9</v>
      </c>
      <c r="C127" t="s">
        <v>100</v>
      </c>
      <c r="D127">
        <v>6</v>
      </c>
      <c r="E127" t="s">
        <v>132</v>
      </c>
      <c r="F127">
        <v>81</v>
      </c>
    </row>
    <row r="128" spans="1:6">
      <c r="A128" t="s">
        <v>6</v>
      </c>
      <c r="B128" t="s">
        <v>9</v>
      </c>
      <c r="C128" t="s">
        <v>100</v>
      </c>
      <c r="D128">
        <v>6</v>
      </c>
      <c r="E128" t="s">
        <v>133</v>
      </c>
      <c r="F128">
        <v>83</v>
      </c>
    </row>
    <row r="129" spans="1:6">
      <c r="A129" t="s">
        <v>6</v>
      </c>
      <c r="B129" t="s">
        <v>9</v>
      </c>
      <c r="C129" t="s">
        <v>100</v>
      </c>
      <c r="D129">
        <v>6</v>
      </c>
      <c r="E129" t="s">
        <v>49</v>
      </c>
      <c r="F129">
        <v>87</v>
      </c>
    </row>
    <row r="130" spans="1:6">
      <c r="A130" t="s">
        <v>6</v>
      </c>
      <c r="B130" t="s">
        <v>9</v>
      </c>
      <c r="C130" t="s">
        <v>100</v>
      </c>
      <c r="D130">
        <v>6</v>
      </c>
      <c r="E130" t="s">
        <v>134</v>
      </c>
      <c r="F130">
        <v>89</v>
      </c>
    </row>
    <row r="131" spans="1:6">
      <c r="A131" t="s">
        <v>6</v>
      </c>
      <c r="B131" t="s">
        <v>9</v>
      </c>
      <c r="C131" t="s">
        <v>100</v>
      </c>
      <c r="D131">
        <v>6</v>
      </c>
      <c r="E131" t="s">
        <v>135</v>
      </c>
      <c r="F131">
        <v>91</v>
      </c>
    </row>
    <row r="132" spans="1:6">
      <c r="A132" t="s">
        <v>6</v>
      </c>
      <c r="B132" t="s">
        <v>9</v>
      </c>
      <c r="C132" t="s">
        <v>100</v>
      </c>
      <c r="D132">
        <v>6</v>
      </c>
      <c r="E132" t="s">
        <v>136</v>
      </c>
      <c r="F132">
        <v>93</v>
      </c>
    </row>
    <row r="133" spans="1:6">
      <c r="A133" t="s">
        <v>6</v>
      </c>
      <c r="B133" t="s">
        <v>9</v>
      </c>
      <c r="C133" t="s">
        <v>100</v>
      </c>
      <c r="D133">
        <v>6</v>
      </c>
      <c r="E133" t="s">
        <v>137</v>
      </c>
      <c r="F133">
        <v>95</v>
      </c>
    </row>
    <row r="134" spans="1:6">
      <c r="A134" t="s">
        <v>6</v>
      </c>
      <c r="B134" t="s">
        <v>9</v>
      </c>
      <c r="C134" t="s">
        <v>100</v>
      </c>
      <c r="D134">
        <v>6</v>
      </c>
      <c r="E134" t="s">
        <v>138</v>
      </c>
      <c r="F134">
        <v>97</v>
      </c>
    </row>
    <row r="135" spans="1:6">
      <c r="A135" t="s">
        <v>6</v>
      </c>
      <c r="B135" t="s">
        <v>9</v>
      </c>
      <c r="C135" t="s">
        <v>100</v>
      </c>
      <c r="D135">
        <v>6</v>
      </c>
      <c r="E135" t="s">
        <v>139</v>
      </c>
      <c r="F135">
        <v>99</v>
      </c>
    </row>
    <row r="136" spans="1:6">
      <c r="A136" t="s">
        <v>6</v>
      </c>
      <c r="B136" t="s">
        <v>9</v>
      </c>
      <c r="C136" t="s">
        <v>100</v>
      </c>
      <c r="D136">
        <v>6</v>
      </c>
      <c r="E136" t="s">
        <v>140</v>
      </c>
      <c r="F136">
        <v>103</v>
      </c>
    </row>
    <row r="137" spans="1:6">
      <c r="A137" t="s">
        <v>6</v>
      </c>
      <c r="B137" t="s">
        <v>9</v>
      </c>
      <c r="C137" t="s">
        <v>100</v>
      </c>
      <c r="D137">
        <v>6</v>
      </c>
      <c r="E137" t="s">
        <v>141</v>
      </c>
      <c r="F137">
        <v>105</v>
      </c>
    </row>
    <row r="138" spans="1:6">
      <c r="A138" t="s">
        <v>6</v>
      </c>
      <c r="B138" t="s">
        <v>9</v>
      </c>
      <c r="C138" t="s">
        <v>100</v>
      </c>
      <c r="D138">
        <v>6</v>
      </c>
      <c r="E138" t="s">
        <v>142</v>
      </c>
      <c r="F138">
        <v>107</v>
      </c>
    </row>
    <row r="139" spans="1:6">
      <c r="A139" t="s">
        <v>6</v>
      </c>
      <c r="B139" t="s">
        <v>9</v>
      </c>
      <c r="C139" t="s">
        <v>100</v>
      </c>
      <c r="D139">
        <v>6</v>
      </c>
      <c r="E139" t="s">
        <v>143</v>
      </c>
      <c r="F139">
        <v>111</v>
      </c>
    </row>
    <row r="140" spans="1:6">
      <c r="A140" t="s">
        <v>6</v>
      </c>
      <c r="B140" t="s">
        <v>9</v>
      </c>
      <c r="C140" t="s">
        <v>100</v>
      </c>
      <c r="D140">
        <v>6</v>
      </c>
      <c r="E140" t="s">
        <v>144</v>
      </c>
      <c r="F140">
        <v>113</v>
      </c>
    </row>
    <row r="141" spans="1:6">
      <c r="A141" t="s">
        <v>6</v>
      </c>
      <c r="B141" t="s">
        <v>7</v>
      </c>
      <c r="C141" t="s">
        <v>145</v>
      </c>
      <c r="D141">
        <v>7</v>
      </c>
    </row>
    <row r="142" spans="1:6">
      <c r="A142" t="s">
        <v>6</v>
      </c>
      <c r="B142" t="s">
        <v>7</v>
      </c>
      <c r="C142" t="s">
        <v>146</v>
      </c>
      <c r="D142">
        <v>8</v>
      </c>
    </row>
    <row r="143" spans="1:6">
      <c r="A143" t="s">
        <v>6</v>
      </c>
      <c r="B143" t="s">
        <v>9</v>
      </c>
      <c r="C143" t="s">
        <v>147</v>
      </c>
      <c r="D143">
        <v>8</v>
      </c>
    </row>
    <row r="144" spans="1:6">
      <c r="A144" t="s">
        <v>6</v>
      </c>
      <c r="B144" t="s">
        <v>9</v>
      </c>
      <c r="C144" t="s">
        <v>147</v>
      </c>
      <c r="D144">
        <v>8</v>
      </c>
      <c r="E144" t="s">
        <v>148</v>
      </c>
      <c r="F144">
        <v>3</v>
      </c>
    </row>
    <row r="145" spans="1:6">
      <c r="A145" t="s">
        <v>6</v>
      </c>
      <c r="B145" t="s">
        <v>9</v>
      </c>
      <c r="C145" t="s">
        <v>147</v>
      </c>
      <c r="D145">
        <v>8</v>
      </c>
      <c r="E145" t="s">
        <v>149</v>
      </c>
      <c r="F145">
        <v>5</v>
      </c>
    </row>
    <row r="146" spans="1:6">
      <c r="A146" t="s">
        <v>6</v>
      </c>
      <c r="B146" t="s">
        <v>9</v>
      </c>
      <c r="C146" t="s">
        <v>147</v>
      </c>
      <c r="D146">
        <v>8</v>
      </c>
      <c r="E146" t="s">
        <v>150</v>
      </c>
      <c r="F146">
        <v>9</v>
      </c>
    </row>
    <row r="147" spans="1:6">
      <c r="A147" t="s">
        <v>6</v>
      </c>
      <c r="B147" t="s">
        <v>9</v>
      </c>
      <c r="C147" t="s">
        <v>147</v>
      </c>
      <c r="D147">
        <v>8</v>
      </c>
      <c r="E147" t="s">
        <v>151</v>
      </c>
      <c r="F147">
        <v>13</v>
      </c>
    </row>
    <row r="148" spans="1:6">
      <c r="A148" t="s">
        <v>6</v>
      </c>
      <c r="B148" t="s">
        <v>9</v>
      </c>
      <c r="C148" t="s">
        <v>147</v>
      </c>
      <c r="D148">
        <v>8</v>
      </c>
      <c r="E148" t="s">
        <v>152</v>
      </c>
      <c r="F148">
        <v>15</v>
      </c>
    </row>
    <row r="149" spans="1:6">
      <c r="A149" t="s">
        <v>6</v>
      </c>
      <c r="B149" t="s">
        <v>9</v>
      </c>
      <c r="C149" t="s">
        <v>147</v>
      </c>
      <c r="D149">
        <v>8</v>
      </c>
      <c r="E149" t="s">
        <v>153</v>
      </c>
      <c r="F149">
        <v>19</v>
      </c>
    </row>
    <row r="150" spans="1:6">
      <c r="A150" t="s">
        <v>6</v>
      </c>
      <c r="B150" t="s">
        <v>9</v>
      </c>
      <c r="C150" t="s">
        <v>147</v>
      </c>
      <c r="D150">
        <v>8</v>
      </c>
      <c r="E150" t="s">
        <v>154</v>
      </c>
      <c r="F150">
        <v>33</v>
      </c>
    </row>
    <row r="151" spans="1:6">
      <c r="A151" t="s">
        <v>6</v>
      </c>
      <c r="B151" t="s">
        <v>9</v>
      </c>
      <c r="C151" t="s">
        <v>147</v>
      </c>
      <c r="D151">
        <v>8</v>
      </c>
      <c r="E151" t="s">
        <v>155</v>
      </c>
      <c r="F151">
        <v>37</v>
      </c>
    </row>
    <row r="152" spans="1:6">
      <c r="A152" t="s">
        <v>6</v>
      </c>
      <c r="B152" t="s">
        <v>9</v>
      </c>
      <c r="C152" t="s">
        <v>147</v>
      </c>
      <c r="D152">
        <v>8</v>
      </c>
      <c r="E152" t="s">
        <v>156</v>
      </c>
      <c r="F152">
        <v>41</v>
      </c>
    </row>
    <row r="153" spans="1:6">
      <c r="A153" t="s">
        <v>6</v>
      </c>
      <c r="B153" t="s">
        <v>9</v>
      </c>
      <c r="C153" t="s">
        <v>147</v>
      </c>
      <c r="D153">
        <v>8</v>
      </c>
      <c r="E153" t="s">
        <v>157</v>
      </c>
      <c r="F153">
        <v>45</v>
      </c>
    </row>
    <row r="154" spans="1:6">
      <c r="A154" t="s">
        <v>6</v>
      </c>
      <c r="B154" t="s">
        <v>9</v>
      </c>
      <c r="C154" t="s">
        <v>147</v>
      </c>
      <c r="D154">
        <v>8</v>
      </c>
      <c r="E154" t="s">
        <v>158</v>
      </c>
      <c r="F154">
        <v>47</v>
      </c>
    </row>
    <row r="155" spans="1:6">
      <c r="A155" t="s">
        <v>6</v>
      </c>
      <c r="B155" t="s">
        <v>9</v>
      </c>
      <c r="C155" t="s">
        <v>147</v>
      </c>
      <c r="D155">
        <v>8</v>
      </c>
      <c r="E155" t="s">
        <v>159</v>
      </c>
      <c r="F155">
        <v>49</v>
      </c>
    </row>
    <row r="156" spans="1:6">
      <c r="A156" t="s">
        <v>6</v>
      </c>
      <c r="B156" t="s">
        <v>9</v>
      </c>
      <c r="C156" t="s">
        <v>147</v>
      </c>
      <c r="D156">
        <v>8</v>
      </c>
      <c r="E156" t="s">
        <v>160</v>
      </c>
      <c r="F156">
        <v>51</v>
      </c>
    </row>
    <row r="157" spans="1:6">
      <c r="A157" t="s">
        <v>6</v>
      </c>
      <c r="B157" t="s">
        <v>9</v>
      </c>
      <c r="C157" t="s">
        <v>147</v>
      </c>
      <c r="D157">
        <v>8</v>
      </c>
      <c r="E157" t="s">
        <v>161</v>
      </c>
      <c r="F157">
        <v>53</v>
      </c>
    </row>
    <row r="158" spans="1:6">
      <c r="A158" t="s">
        <v>6</v>
      </c>
      <c r="B158" t="s">
        <v>9</v>
      </c>
      <c r="C158" t="s">
        <v>147</v>
      </c>
      <c r="D158">
        <v>8</v>
      </c>
      <c r="E158" t="s">
        <v>162</v>
      </c>
      <c r="F158">
        <v>55</v>
      </c>
    </row>
    <row r="159" spans="1:6">
      <c r="A159" t="s">
        <v>6</v>
      </c>
      <c r="B159" t="s">
        <v>9</v>
      </c>
      <c r="C159" t="s">
        <v>147</v>
      </c>
      <c r="D159">
        <v>8</v>
      </c>
      <c r="E159" t="s">
        <v>163</v>
      </c>
      <c r="F159">
        <v>57</v>
      </c>
    </row>
    <row r="160" spans="1:6">
      <c r="A160" t="s">
        <v>6</v>
      </c>
      <c r="B160" t="s">
        <v>9</v>
      </c>
      <c r="C160" t="s">
        <v>147</v>
      </c>
      <c r="D160">
        <v>8</v>
      </c>
      <c r="E160" t="s">
        <v>75</v>
      </c>
      <c r="F160">
        <v>59</v>
      </c>
    </row>
    <row r="161" spans="1:6">
      <c r="A161" t="s">
        <v>6</v>
      </c>
      <c r="B161" t="s">
        <v>9</v>
      </c>
      <c r="C161" t="s">
        <v>147</v>
      </c>
      <c r="D161">
        <v>8</v>
      </c>
      <c r="E161" t="s">
        <v>164</v>
      </c>
      <c r="F161">
        <v>67</v>
      </c>
    </row>
    <row r="162" spans="1:6">
      <c r="A162" t="s">
        <v>6</v>
      </c>
      <c r="B162" t="s">
        <v>9</v>
      </c>
      <c r="C162" t="s">
        <v>147</v>
      </c>
      <c r="D162">
        <v>8</v>
      </c>
      <c r="E162" t="s">
        <v>111</v>
      </c>
      <c r="F162">
        <v>65</v>
      </c>
    </row>
    <row r="163" spans="1:6">
      <c r="A163" t="s">
        <v>6</v>
      </c>
      <c r="B163" t="s">
        <v>9</v>
      </c>
      <c r="C163" t="s">
        <v>147</v>
      </c>
      <c r="D163">
        <v>8</v>
      </c>
      <c r="E163" t="s">
        <v>165</v>
      </c>
      <c r="F163">
        <v>69</v>
      </c>
    </row>
    <row r="164" spans="1:6">
      <c r="A164" t="s">
        <v>6</v>
      </c>
      <c r="B164" t="s">
        <v>9</v>
      </c>
      <c r="C164" t="s">
        <v>147</v>
      </c>
      <c r="D164">
        <v>8</v>
      </c>
      <c r="E164" t="s">
        <v>166</v>
      </c>
      <c r="F164">
        <v>71</v>
      </c>
    </row>
    <row r="165" spans="1:6">
      <c r="A165" t="s">
        <v>6</v>
      </c>
      <c r="B165" t="s">
        <v>9</v>
      </c>
      <c r="C165" t="s">
        <v>147</v>
      </c>
      <c r="D165">
        <v>8</v>
      </c>
      <c r="E165" t="s">
        <v>78</v>
      </c>
      <c r="F165">
        <v>73</v>
      </c>
    </row>
    <row r="166" spans="1:6">
      <c r="A166" t="s">
        <v>6</v>
      </c>
      <c r="B166" t="s">
        <v>9</v>
      </c>
      <c r="C166" t="s">
        <v>147</v>
      </c>
      <c r="D166">
        <v>8</v>
      </c>
      <c r="E166" t="s">
        <v>167</v>
      </c>
      <c r="F166">
        <v>77</v>
      </c>
    </row>
    <row r="167" spans="1:6">
      <c r="A167" t="s">
        <v>6</v>
      </c>
      <c r="B167" t="s">
        <v>9</v>
      </c>
      <c r="C167" t="s">
        <v>147</v>
      </c>
      <c r="D167">
        <v>8</v>
      </c>
      <c r="E167" t="s">
        <v>168</v>
      </c>
      <c r="F167">
        <v>81</v>
      </c>
    </row>
    <row r="168" spans="1:6">
      <c r="A168" t="s">
        <v>6</v>
      </c>
      <c r="B168" t="s">
        <v>9</v>
      </c>
      <c r="C168" t="s">
        <v>147</v>
      </c>
      <c r="D168">
        <v>8</v>
      </c>
      <c r="E168" t="s">
        <v>169</v>
      </c>
      <c r="F168">
        <v>83</v>
      </c>
    </row>
    <row r="169" spans="1:6">
      <c r="A169" t="s">
        <v>6</v>
      </c>
      <c r="B169" t="s">
        <v>9</v>
      </c>
      <c r="C169" t="s">
        <v>147</v>
      </c>
      <c r="D169">
        <v>8</v>
      </c>
      <c r="E169" t="s">
        <v>170</v>
      </c>
      <c r="F169">
        <v>85</v>
      </c>
    </row>
    <row r="170" spans="1:6">
      <c r="A170" t="s">
        <v>6</v>
      </c>
      <c r="B170" t="s">
        <v>9</v>
      </c>
      <c r="C170" t="s">
        <v>147</v>
      </c>
      <c r="D170">
        <v>8</v>
      </c>
      <c r="E170" t="s">
        <v>171</v>
      </c>
      <c r="F170">
        <v>89</v>
      </c>
    </row>
    <row r="171" spans="1:6">
      <c r="A171" t="s">
        <v>6</v>
      </c>
      <c r="B171" t="s">
        <v>9</v>
      </c>
      <c r="C171" t="s">
        <v>147</v>
      </c>
      <c r="D171">
        <v>8</v>
      </c>
      <c r="E171" t="s">
        <v>172</v>
      </c>
      <c r="F171">
        <v>91</v>
      </c>
    </row>
    <row r="172" spans="1:6">
      <c r="A172" t="s">
        <v>6</v>
      </c>
      <c r="B172" t="s">
        <v>9</v>
      </c>
      <c r="C172" t="s">
        <v>147</v>
      </c>
      <c r="D172">
        <v>8</v>
      </c>
      <c r="E172" t="s">
        <v>173</v>
      </c>
      <c r="F172">
        <v>93</v>
      </c>
    </row>
    <row r="173" spans="1:6">
      <c r="A173" t="s">
        <v>6</v>
      </c>
      <c r="B173" t="s">
        <v>9</v>
      </c>
      <c r="C173" t="s">
        <v>147</v>
      </c>
      <c r="D173">
        <v>8</v>
      </c>
      <c r="E173" t="s">
        <v>174</v>
      </c>
      <c r="F173">
        <v>97</v>
      </c>
    </row>
    <row r="174" spans="1:6">
      <c r="A174" t="s">
        <v>6</v>
      </c>
      <c r="B174" t="s">
        <v>9</v>
      </c>
      <c r="C174" t="s">
        <v>147</v>
      </c>
      <c r="D174">
        <v>8</v>
      </c>
      <c r="E174" t="s">
        <v>175</v>
      </c>
      <c r="F174">
        <v>101</v>
      </c>
    </row>
    <row r="175" spans="1:6">
      <c r="A175" t="s">
        <v>6</v>
      </c>
      <c r="B175" t="s">
        <v>9</v>
      </c>
      <c r="C175" t="s">
        <v>147</v>
      </c>
      <c r="D175">
        <v>8</v>
      </c>
      <c r="E175" t="s">
        <v>176</v>
      </c>
      <c r="F175">
        <v>103</v>
      </c>
    </row>
    <row r="176" spans="1:6">
      <c r="A176" t="s">
        <v>6</v>
      </c>
      <c r="B176" t="s">
        <v>9</v>
      </c>
      <c r="C176" t="s">
        <v>147</v>
      </c>
      <c r="D176">
        <v>8</v>
      </c>
      <c r="E176" t="s">
        <v>177</v>
      </c>
      <c r="F176">
        <v>107</v>
      </c>
    </row>
    <row r="177" spans="1:6">
      <c r="A177" t="s">
        <v>6</v>
      </c>
      <c r="B177" t="s">
        <v>9</v>
      </c>
      <c r="C177" t="s">
        <v>147</v>
      </c>
      <c r="D177">
        <v>8</v>
      </c>
      <c r="E177" t="s">
        <v>178</v>
      </c>
      <c r="F177">
        <v>109</v>
      </c>
    </row>
    <row r="178" spans="1:6">
      <c r="A178" t="s">
        <v>6</v>
      </c>
      <c r="B178" t="s">
        <v>9</v>
      </c>
      <c r="C178" t="s">
        <v>147</v>
      </c>
      <c r="D178">
        <v>8</v>
      </c>
      <c r="E178" t="s">
        <v>179</v>
      </c>
      <c r="F178">
        <v>111</v>
      </c>
    </row>
    <row r="179" spans="1:6">
      <c r="A179" t="s">
        <v>6</v>
      </c>
      <c r="B179" t="s">
        <v>9</v>
      </c>
      <c r="C179" t="s">
        <v>147</v>
      </c>
      <c r="D179">
        <v>8</v>
      </c>
      <c r="E179" t="s">
        <v>180</v>
      </c>
      <c r="F179">
        <v>113</v>
      </c>
    </row>
    <row r="180" spans="1:6">
      <c r="A180" t="s">
        <v>6</v>
      </c>
      <c r="B180" t="s">
        <v>9</v>
      </c>
      <c r="C180" t="s">
        <v>147</v>
      </c>
      <c r="D180">
        <v>8</v>
      </c>
      <c r="E180" t="s">
        <v>181</v>
      </c>
      <c r="F180">
        <v>117</v>
      </c>
    </row>
    <row r="181" spans="1:6">
      <c r="A181" t="s">
        <v>6</v>
      </c>
      <c r="B181" t="s">
        <v>9</v>
      </c>
      <c r="C181" t="s">
        <v>147</v>
      </c>
      <c r="D181">
        <v>8</v>
      </c>
      <c r="E181" t="s">
        <v>182</v>
      </c>
      <c r="F181">
        <v>119</v>
      </c>
    </row>
    <row r="182" spans="1:6">
      <c r="A182" t="s">
        <v>6</v>
      </c>
      <c r="B182" t="s">
        <v>7</v>
      </c>
      <c r="C182" t="s">
        <v>183</v>
      </c>
      <c r="D182">
        <v>9</v>
      </c>
    </row>
    <row r="183" spans="1:6">
      <c r="A183" t="s">
        <v>6</v>
      </c>
      <c r="B183" t="s">
        <v>9</v>
      </c>
      <c r="C183" t="s">
        <v>184</v>
      </c>
      <c r="D183">
        <v>9</v>
      </c>
    </row>
    <row r="184" spans="1:6">
      <c r="A184" t="s">
        <v>6</v>
      </c>
      <c r="B184" t="s">
        <v>9</v>
      </c>
      <c r="C184" t="s">
        <v>184</v>
      </c>
      <c r="D184">
        <v>9</v>
      </c>
      <c r="E184" t="s">
        <v>185</v>
      </c>
      <c r="F184">
        <v>1</v>
      </c>
    </row>
    <row r="185" spans="1:6">
      <c r="A185" t="s">
        <v>6</v>
      </c>
      <c r="B185" t="s">
        <v>9</v>
      </c>
      <c r="C185" t="s">
        <v>184</v>
      </c>
      <c r="D185">
        <v>9</v>
      </c>
      <c r="E185" t="s">
        <v>186</v>
      </c>
      <c r="F185">
        <v>3</v>
      </c>
    </row>
    <row r="186" spans="1:6">
      <c r="A186" t="s">
        <v>6</v>
      </c>
      <c r="B186" t="s">
        <v>9</v>
      </c>
      <c r="C186" t="s">
        <v>184</v>
      </c>
      <c r="D186">
        <v>9</v>
      </c>
      <c r="E186" t="s">
        <v>187</v>
      </c>
      <c r="F186">
        <v>5</v>
      </c>
    </row>
    <row r="187" spans="1:6">
      <c r="A187" t="s">
        <v>6</v>
      </c>
      <c r="B187" t="s">
        <v>9</v>
      </c>
      <c r="C187" t="s">
        <v>184</v>
      </c>
      <c r="D187">
        <v>9</v>
      </c>
      <c r="E187" t="s">
        <v>188</v>
      </c>
      <c r="F187">
        <v>9</v>
      </c>
    </row>
    <row r="188" spans="1:6">
      <c r="A188" t="s">
        <v>6</v>
      </c>
      <c r="B188" t="s">
        <v>9</v>
      </c>
      <c r="C188" t="s">
        <v>184</v>
      </c>
      <c r="D188">
        <v>9</v>
      </c>
      <c r="E188" t="s">
        <v>189</v>
      </c>
      <c r="F188">
        <v>11</v>
      </c>
    </row>
    <row r="189" spans="1:6">
      <c r="A189" t="s">
        <v>6</v>
      </c>
      <c r="B189" t="s">
        <v>9</v>
      </c>
      <c r="C189" t="s">
        <v>184</v>
      </c>
      <c r="D189">
        <v>9</v>
      </c>
      <c r="E189" t="s">
        <v>190</v>
      </c>
      <c r="F189">
        <v>13</v>
      </c>
    </row>
    <row r="190" spans="1:6">
      <c r="A190" t="s">
        <v>6</v>
      </c>
      <c r="B190" t="s">
        <v>9</v>
      </c>
      <c r="C190" t="s">
        <v>184</v>
      </c>
      <c r="D190">
        <v>9</v>
      </c>
      <c r="E190" t="s">
        <v>191</v>
      </c>
      <c r="F190">
        <v>15</v>
      </c>
    </row>
    <row r="191" spans="1:6">
      <c r="A191" t="s">
        <v>6</v>
      </c>
      <c r="B191" t="s">
        <v>7</v>
      </c>
      <c r="C191" t="s">
        <v>192</v>
      </c>
      <c r="D191">
        <v>10</v>
      </c>
    </row>
    <row r="192" spans="1:6">
      <c r="A192" t="s">
        <v>6</v>
      </c>
      <c r="B192" t="s">
        <v>9</v>
      </c>
      <c r="C192" t="s">
        <v>193</v>
      </c>
      <c r="D192">
        <v>10</v>
      </c>
    </row>
    <row r="193" spans="1:6">
      <c r="A193" t="s">
        <v>6</v>
      </c>
      <c r="B193" t="s">
        <v>9</v>
      </c>
      <c r="C193" t="s">
        <v>193</v>
      </c>
      <c r="D193">
        <v>10</v>
      </c>
      <c r="E193" t="s">
        <v>194</v>
      </c>
      <c r="F193">
        <v>3</v>
      </c>
    </row>
    <row r="194" spans="1:6">
      <c r="A194" t="s">
        <v>6</v>
      </c>
      <c r="B194" t="s">
        <v>7</v>
      </c>
      <c r="C194" t="s">
        <v>195</v>
      </c>
      <c r="D194">
        <v>11</v>
      </c>
    </row>
    <row r="195" spans="1:6">
      <c r="A195" t="s">
        <v>6</v>
      </c>
      <c r="B195" t="s">
        <v>9</v>
      </c>
      <c r="C195" t="s">
        <v>196</v>
      </c>
      <c r="D195">
        <v>11</v>
      </c>
    </row>
    <row r="196" spans="1:6">
      <c r="A196" t="s">
        <v>6</v>
      </c>
      <c r="B196" t="s">
        <v>9</v>
      </c>
      <c r="C196" t="s">
        <v>196</v>
      </c>
      <c r="D196">
        <v>11</v>
      </c>
      <c r="E196" t="s">
        <v>196</v>
      </c>
      <c r="F196">
        <v>1</v>
      </c>
    </row>
    <row r="197" spans="1:6">
      <c r="A197" t="s">
        <v>6</v>
      </c>
      <c r="B197" t="s">
        <v>7</v>
      </c>
      <c r="C197" t="s">
        <v>197</v>
      </c>
      <c r="D197">
        <v>12</v>
      </c>
    </row>
    <row r="198" spans="1:6">
      <c r="A198" t="s">
        <v>6</v>
      </c>
      <c r="B198" t="s">
        <v>9</v>
      </c>
      <c r="C198" t="s">
        <v>198</v>
      </c>
      <c r="D198">
        <v>12</v>
      </c>
    </row>
    <row r="199" spans="1:6">
      <c r="A199" t="s">
        <v>6</v>
      </c>
      <c r="B199" t="s">
        <v>9</v>
      </c>
      <c r="C199" t="s">
        <v>198</v>
      </c>
      <c r="D199">
        <v>12</v>
      </c>
      <c r="E199" t="s">
        <v>199</v>
      </c>
      <c r="F199">
        <v>1</v>
      </c>
    </row>
    <row r="200" spans="1:6">
      <c r="A200" t="s">
        <v>6</v>
      </c>
      <c r="B200" t="s">
        <v>9</v>
      </c>
      <c r="C200" t="s">
        <v>198</v>
      </c>
      <c r="D200">
        <v>12</v>
      </c>
      <c r="E200" t="s">
        <v>200</v>
      </c>
      <c r="F200">
        <v>17</v>
      </c>
    </row>
    <row r="201" spans="1:6">
      <c r="A201" t="s">
        <v>6</v>
      </c>
      <c r="B201" t="s">
        <v>9</v>
      </c>
      <c r="C201" t="s">
        <v>198</v>
      </c>
      <c r="D201">
        <v>12</v>
      </c>
      <c r="E201" t="s">
        <v>201</v>
      </c>
      <c r="F201">
        <v>31</v>
      </c>
    </row>
    <row r="202" spans="1:6">
      <c r="A202" t="s">
        <v>6</v>
      </c>
      <c r="B202" t="s">
        <v>9</v>
      </c>
      <c r="C202" t="s">
        <v>198</v>
      </c>
      <c r="D202">
        <v>12</v>
      </c>
      <c r="E202" t="s">
        <v>202</v>
      </c>
      <c r="F202">
        <v>33</v>
      </c>
    </row>
    <row r="203" spans="1:6">
      <c r="A203" t="s">
        <v>6</v>
      </c>
      <c r="B203" t="s">
        <v>9</v>
      </c>
      <c r="C203" t="s">
        <v>198</v>
      </c>
      <c r="D203">
        <v>12</v>
      </c>
      <c r="E203" t="s">
        <v>71</v>
      </c>
      <c r="F203">
        <v>37</v>
      </c>
    </row>
    <row r="204" spans="1:6">
      <c r="A204" t="s">
        <v>6</v>
      </c>
      <c r="B204" t="s">
        <v>9</v>
      </c>
      <c r="C204" t="s">
        <v>198</v>
      </c>
      <c r="D204">
        <v>12</v>
      </c>
      <c r="E204" t="s">
        <v>203</v>
      </c>
      <c r="F204">
        <v>39</v>
      </c>
    </row>
    <row r="205" spans="1:6">
      <c r="A205" t="s">
        <v>6</v>
      </c>
      <c r="B205" t="s">
        <v>9</v>
      </c>
      <c r="C205" t="s">
        <v>198</v>
      </c>
      <c r="D205">
        <v>12</v>
      </c>
      <c r="E205" t="s">
        <v>204</v>
      </c>
      <c r="F205">
        <v>61</v>
      </c>
    </row>
    <row r="206" spans="1:6">
      <c r="A206" t="s">
        <v>6</v>
      </c>
      <c r="B206" t="s">
        <v>9</v>
      </c>
      <c r="C206" t="s">
        <v>198</v>
      </c>
      <c r="D206">
        <v>12</v>
      </c>
      <c r="E206" t="s">
        <v>163</v>
      </c>
      <c r="F206">
        <v>63</v>
      </c>
    </row>
    <row r="207" spans="1:6">
      <c r="A207" t="s">
        <v>6</v>
      </c>
      <c r="B207" t="s">
        <v>9</v>
      </c>
      <c r="C207" t="s">
        <v>198</v>
      </c>
      <c r="D207">
        <v>12</v>
      </c>
      <c r="E207" t="s">
        <v>111</v>
      </c>
      <c r="F207">
        <v>69</v>
      </c>
    </row>
    <row r="208" spans="1:6">
      <c r="A208" t="s">
        <v>6</v>
      </c>
      <c r="B208" t="s">
        <v>9</v>
      </c>
      <c r="C208" t="s">
        <v>198</v>
      </c>
      <c r="D208">
        <v>12</v>
      </c>
      <c r="E208" t="s">
        <v>205</v>
      </c>
      <c r="F208">
        <v>73</v>
      </c>
    </row>
    <row r="209" spans="1:6">
      <c r="A209" t="s">
        <v>6</v>
      </c>
      <c r="B209" t="s">
        <v>9</v>
      </c>
      <c r="C209" t="s">
        <v>198</v>
      </c>
      <c r="D209">
        <v>12</v>
      </c>
      <c r="E209" t="s">
        <v>206</v>
      </c>
      <c r="F209">
        <v>77</v>
      </c>
    </row>
    <row r="210" spans="1:6">
      <c r="A210" t="s">
        <v>6</v>
      </c>
      <c r="B210" t="s">
        <v>9</v>
      </c>
      <c r="C210" t="s">
        <v>198</v>
      </c>
      <c r="D210">
        <v>12</v>
      </c>
      <c r="E210" t="s">
        <v>207</v>
      </c>
      <c r="F210">
        <v>86</v>
      </c>
    </row>
    <row r="211" spans="1:6">
      <c r="A211" t="s">
        <v>6</v>
      </c>
      <c r="B211" t="s">
        <v>9</v>
      </c>
      <c r="C211" t="s">
        <v>198</v>
      </c>
      <c r="D211">
        <v>12</v>
      </c>
      <c r="E211" t="s">
        <v>208</v>
      </c>
      <c r="F211">
        <v>91</v>
      </c>
    </row>
    <row r="212" spans="1:6">
      <c r="A212" t="s">
        <v>6</v>
      </c>
      <c r="B212" t="s">
        <v>9</v>
      </c>
      <c r="C212" t="s">
        <v>198</v>
      </c>
      <c r="D212">
        <v>12</v>
      </c>
      <c r="E212" t="s">
        <v>123</v>
      </c>
      <c r="F212">
        <v>95</v>
      </c>
    </row>
    <row r="213" spans="1:6">
      <c r="A213" t="s">
        <v>6</v>
      </c>
      <c r="B213" t="s">
        <v>9</v>
      </c>
      <c r="C213" t="s">
        <v>198</v>
      </c>
      <c r="D213">
        <v>12</v>
      </c>
      <c r="E213" t="s">
        <v>209</v>
      </c>
      <c r="F213">
        <v>103</v>
      </c>
    </row>
    <row r="214" spans="1:6">
      <c r="A214" t="s">
        <v>6</v>
      </c>
      <c r="B214" t="s">
        <v>9</v>
      </c>
      <c r="C214" t="s">
        <v>198</v>
      </c>
      <c r="D214">
        <v>12</v>
      </c>
      <c r="E214" t="s">
        <v>210</v>
      </c>
      <c r="F214">
        <v>105</v>
      </c>
    </row>
    <row r="215" spans="1:6">
      <c r="A215" t="s">
        <v>6</v>
      </c>
      <c r="B215" t="s">
        <v>9</v>
      </c>
      <c r="C215" t="s">
        <v>198</v>
      </c>
      <c r="D215">
        <v>12</v>
      </c>
      <c r="E215" t="s">
        <v>211</v>
      </c>
      <c r="F215">
        <v>107</v>
      </c>
    </row>
    <row r="216" spans="1:6">
      <c r="A216" t="s">
        <v>6</v>
      </c>
      <c r="B216" t="s">
        <v>9</v>
      </c>
      <c r="C216" t="s">
        <v>198</v>
      </c>
      <c r="D216">
        <v>12</v>
      </c>
      <c r="E216" t="s">
        <v>212</v>
      </c>
      <c r="F216">
        <v>115</v>
      </c>
    </row>
    <row r="217" spans="1:6">
      <c r="A217" t="s">
        <v>6</v>
      </c>
      <c r="B217" t="s">
        <v>9</v>
      </c>
      <c r="C217" t="s">
        <v>198</v>
      </c>
      <c r="D217">
        <v>12</v>
      </c>
      <c r="E217" t="s">
        <v>213</v>
      </c>
      <c r="F217">
        <v>117</v>
      </c>
    </row>
    <row r="218" spans="1:6">
      <c r="A218" t="s">
        <v>6</v>
      </c>
      <c r="B218" t="s">
        <v>9</v>
      </c>
      <c r="C218" t="s">
        <v>198</v>
      </c>
      <c r="D218">
        <v>12</v>
      </c>
      <c r="E218" t="s">
        <v>214</v>
      </c>
      <c r="F218">
        <v>127</v>
      </c>
    </row>
    <row r="219" spans="1:6">
      <c r="A219" t="s">
        <v>6</v>
      </c>
      <c r="B219" t="s">
        <v>9</v>
      </c>
      <c r="C219" t="s">
        <v>198</v>
      </c>
      <c r="D219">
        <v>12</v>
      </c>
      <c r="E219" t="s">
        <v>215</v>
      </c>
      <c r="F219">
        <v>129</v>
      </c>
    </row>
    <row r="220" spans="1:6">
      <c r="A220" t="s">
        <v>6</v>
      </c>
      <c r="B220" t="s">
        <v>7</v>
      </c>
      <c r="C220" t="s">
        <v>216</v>
      </c>
      <c r="D220">
        <v>13</v>
      </c>
    </row>
    <row r="221" spans="1:6">
      <c r="A221" t="s">
        <v>6</v>
      </c>
      <c r="B221" t="s">
        <v>9</v>
      </c>
      <c r="C221" t="s">
        <v>217</v>
      </c>
      <c r="D221">
        <v>13</v>
      </c>
    </row>
    <row r="222" spans="1:6">
      <c r="A222" t="s">
        <v>6</v>
      </c>
      <c r="B222" t="s">
        <v>9</v>
      </c>
      <c r="C222" t="s">
        <v>217</v>
      </c>
      <c r="D222">
        <v>13</v>
      </c>
      <c r="E222" t="s">
        <v>218</v>
      </c>
      <c r="F222">
        <v>59</v>
      </c>
    </row>
    <row r="223" spans="1:6">
      <c r="A223" t="s">
        <v>6</v>
      </c>
      <c r="B223" t="s">
        <v>9</v>
      </c>
      <c r="C223" t="s">
        <v>217</v>
      </c>
      <c r="D223">
        <v>13</v>
      </c>
      <c r="E223" t="s">
        <v>219</v>
      </c>
      <c r="F223">
        <v>83</v>
      </c>
    </row>
    <row r="224" spans="1:6">
      <c r="A224" t="s">
        <v>6</v>
      </c>
      <c r="B224" t="s">
        <v>9</v>
      </c>
      <c r="C224" t="s">
        <v>217</v>
      </c>
      <c r="D224">
        <v>13</v>
      </c>
      <c r="E224" t="s">
        <v>220</v>
      </c>
      <c r="F224">
        <v>95</v>
      </c>
    </row>
    <row r="225" spans="1:6">
      <c r="A225" t="s">
        <v>6</v>
      </c>
      <c r="B225" t="s">
        <v>9</v>
      </c>
      <c r="C225" t="s">
        <v>217</v>
      </c>
      <c r="D225">
        <v>13</v>
      </c>
      <c r="E225" t="s">
        <v>221</v>
      </c>
      <c r="F225">
        <v>117</v>
      </c>
    </row>
    <row r="226" spans="1:6">
      <c r="A226" t="s">
        <v>6</v>
      </c>
      <c r="B226" t="s">
        <v>9</v>
      </c>
      <c r="C226" t="s">
        <v>217</v>
      </c>
      <c r="D226">
        <v>13</v>
      </c>
      <c r="E226" t="s">
        <v>222</v>
      </c>
      <c r="F226">
        <v>121</v>
      </c>
    </row>
    <row r="227" spans="1:6">
      <c r="A227" t="s">
        <v>6</v>
      </c>
      <c r="B227" t="s">
        <v>9</v>
      </c>
      <c r="C227" t="s">
        <v>217</v>
      </c>
      <c r="D227">
        <v>13</v>
      </c>
      <c r="E227" t="s">
        <v>223</v>
      </c>
      <c r="F227">
        <v>147</v>
      </c>
    </row>
    <row r="228" spans="1:6">
      <c r="A228" t="s">
        <v>6</v>
      </c>
      <c r="B228" t="s">
        <v>9</v>
      </c>
      <c r="C228" t="s">
        <v>217</v>
      </c>
      <c r="D228">
        <v>13</v>
      </c>
      <c r="E228" t="s">
        <v>224</v>
      </c>
      <c r="F228">
        <v>211</v>
      </c>
    </row>
    <row r="229" spans="1:6">
      <c r="A229" t="s">
        <v>6</v>
      </c>
      <c r="B229" t="s">
        <v>9</v>
      </c>
      <c r="C229" t="s">
        <v>217</v>
      </c>
      <c r="D229">
        <v>13</v>
      </c>
      <c r="E229" t="s">
        <v>225</v>
      </c>
      <c r="F229">
        <v>311</v>
      </c>
    </row>
    <row r="230" spans="1:6">
      <c r="A230" t="s">
        <v>6</v>
      </c>
      <c r="B230" t="s">
        <v>9</v>
      </c>
      <c r="C230" t="s">
        <v>217</v>
      </c>
      <c r="D230">
        <v>13</v>
      </c>
      <c r="E230" t="s">
        <v>226</v>
      </c>
      <c r="F230">
        <v>313</v>
      </c>
    </row>
    <row r="231" spans="1:6">
      <c r="A231" t="s">
        <v>6</v>
      </c>
      <c r="B231" t="s">
        <v>7</v>
      </c>
      <c r="C231" t="s">
        <v>227</v>
      </c>
      <c r="D231">
        <v>14</v>
      </c>
    </row>
    <row r="232" spans="1:6">
      <c r="A232" t="s">
        <v>6</v>
      </c>
      <c r="B232" t="s">
        <v>9</v>
      </c>
      <c r="C232" t="s">
        <v>228</v>
      </c>
      <c r="D232">
        <v>15</v>
      </c>
    </row>
    <row r="233" spans="1:6">
      <c r="A233" t="s">
        <v>6</v>
      </c>
      <c r="B233" t="s">
        <v>9</v>
      </c>
      <c r="C233" t="s">
        <v>228</v>
      </c>
      <c r="D233">
        <v>15</v>
      </c>
      <c r="E233" t="s">
        <v>228</v>
      </c>
      <c r="F233">
        <v>1</v>
      </c>
    </row>
    <row r="234" spans="1:6">
      <c r="A234" t="s">
        <v>6</v>
      </c>
      <c r="B234" t="s">
        <v>9</v>
      </c>
      <c r="C234" t="s">
        <v>228</v>
      </c>
      <c r="D234">
        <v>15</v>
      </c>
      <c r="E234" t="s">
        <v>229</v>
      </c>
      <c r="F234">
        <v>3</v>
      </c>
    </row>
    <row r="235" spans="1:6">
      <c r="A235" t="s">
        <v>6</v>
      </c>
      <c r="B235" t="s">
        <v>9</v>
      </c>
      <c r="C235" t="s">
        <v>228</v>
      </c>
      <c r="D235">
        <v>15</v>
      </c>
      <c r="E235" t="s">
        <v>230</v>
      </c>
      <c r="F235">
        <v>7</v>
      </c>
    </row>
    <row r="236" spans="1:6">
      <c r="A236" t="s">
        <v>6</v>
      </c>
      <c r="B236" t="s">
        <v>9</v>
      </c>
      <c r="C236" t="s">
        <v>228</v>
      </c>
      <c r="D236">
        <v>15</v>
      </c>
      <c r="E236" t="s">
        <v>231</v>
      </c>
      <c r="F236">
        <v>9</v>
      </c>
    </row>
    <row r="237" spans="1:6">
      <c r="A237" t="s">
        <v>6</v>
      </c>
      <c r="B237" t="s">
        <v>9</v>
      </c>
      <c r="C237" t="s">
        <v>232</v>
      </c>
      <c r="D237">
        <v>16</v>
      </c>
    </row>
    <row r="238" spans="1:6">
      <c r="A238" t="s">
        <v>6</v>
      </c>
      <c r="B238" t="s">
        <v>9</v>
      </c>
      <c r="C238" t="s">
        <v>232</v>
      </c>
      <c r="D238">
        <v>16</v>
      </c>
      <c r="E238" t="s">
        <v>233</v>
      </c>
      <c r="F238">
        <v>1</v>
      </c>
    </row>
    <row r="239" spans="1:6">
      <c r="A239" t="s">
        <v>6</v>
      </c>
      <c r="B239" t="s">
        <v>9</v>
      </c>
      <c r="C239" t="s">
        <v>232</v>
      </c>
      <c r="D239">
        <v>16</v>
      </c>
      <c r="E239" t="s">
        <v>234</v>
      </c>
      <c r="F239">
        <v>3</v>
      </c>
    </row>
    <row r="240" spans="1:6">
      <c r="A240" t="s">
        <v>6</v>
      </c>
      <c r="B240" t="s">
        <v>9</v>
      </c>
      <c r="C240" t="s">
        <v>232</v>
      </c>
      <c r="D240">
        <v>16</v>
      </c>
      <c r="E240" t="s">
        <v>235</v>
      </c>
      <c r="F240">
        <v>5</v>
      </c>
    </row>
    <row r="241" spans="1:6">
      <c r="A241" t="s">
        <v>6</v>
      </c>
      <c r="B241" t="s">
        <v>9</v>
      </c>
      <c r="C241" t="s">
        <v>232</v>
      </c>
      <c r="D241">
        <v>16</v>
      </c>
      <c r="E241" t="s">
        <v>236</v>
      </c>
      <c r="F241">
        <v>7</v>
      </c>
    </row>
    <row r="242" spans="1:6">
      <c r="A242" t="s">
        <v>6</v>
      </c>
      <c r="B242" t="s">
        <v>9</v>
      </c>
      <c r="C242" t="s">
        <v>232</v>
      </c>
      <c r="D242">
        <v>16</v>
      </c>
      <c r="E242" t="s">
        <v>237</v>
      </c>
      <c r="F242">
        <v>11</v>
      </c>
    </row>
    <row r="243" spans="1:6">
      <c r="A243" t="s">
        <v>6</v>
      </c>
      <c r="B243" t="s">
        <v>9</v>
      </c>
      <c r="C243" t="s">
        <v>232</v>
      </c>
      <c r="D243">
        <v>16</v>
      </c>
      <c r="E243" t="s">
        <v>238</v>
      </c>
      <c r="F243">
        <v>15</v>
      </c>
    </row>
    <row r="244" spans="1:6">
      <c r="A244" t="s">
        <v>6</v>
      </c>
      <c r="B244" t="s">
        <v>9</v>
      </c>
      <c r="C244" t="s">
        <v>232</v>
      </c>
      <c r="D244">
        <v>16</v>
      </c>
      <c r="E244" t="s">
        <v>239</v>
      </c>
      <c r="F244">
        <v>17</v>
      </c>
    </row>
    <row r="245" spans="1:6">
      <c r="A245" t="s">
        <v>6</v>
      </c>
      <c r="B245" t="s">
        <v>9</v>
      </c>
      <c r="C245" t="s">
        <v>232</v>
      </c>
      <c r="D245">
        <v>16</v>
      </c>
      <c r="E245" t="s">
        <v>103</v>
      </c>
      <c r="F245">
        <v>23</v>
      </c>
    </row>
    <row r="246" spans="1:6">
      <c r="A246" t="s">
        <v>6</v>
      </c>
      <c r="B246" t="s">
        <v>9</v>
      </c>
      <c r="C246" t="s">
        <v>232</v>
      </c>
      <c r="D246">
        <v>16</v>
      </c>
      <c r="E246" t="s">
        <v>240</v>
      </c>
      <c r="F246">
        <v>25</v>
      </c>
    </row>
    <row r="247" spans="1:6">
      <c r="A247" t="s">
        <v>6</v>
      </c>
      <c r="B247" t="s">
        <v>9</v>
      </c>
      <c r="C247" t="s">
        <v>232</v>
      </c>
      <c r="D247">
        <v>16</v>
      </c>
      <c r="E247" t="s">
        <v>241</v>
      </c>
      <c r="F247">
        <v>27</v>
      </c>
    </row>
    <row r="248" spans="1:6">
      <c r="A248" t="s">
        <v>6</v>
      </c>
      <c r="B248" t="s">
        <v>9</v>
      </c>
      <c r="C248" t="s">
        <v>232</v>
      </c>
      <c r="D248">
        <v>16</v>
      </c>
      <c r="E248" t="s">
        <v>242</v>
      </c>
      <c r="F248">
        <v>29</v>
      </c>
    </row>
    <row r="249" spans="1:6">
      <c r="A249" t="s">
        <v>6</v>
      </c>
      <c r="B249" t="s">
        <v>9</v>
      </c>
      <c r="C249" t="s">
        <v>232</v>
      </c>
      <c r="D249">
        <v>16</v>
      </c>
      <c r="E249" t="s">
        <v>243</v>
      </c>
      <c r="F249">
        <v>31</v>
      </c>
    </row>
    <row r="250" spans="1:6">
      <c r="A250" t="s">
        <v>6</v>
      </c>
      <c r="B250" t="s">
        <v>9</v>
      </c>
      <c r="C250" t="s">
        <v>232</v>
      </c>
      <c r="D250">
        <v>16</v>
      </c>
      <c r="E250" t="s">
        <v>244</v>
      </c>
      <c r="F250">
        <v>37</v>
      </c>
    </row>
    <row r="251" spans="1:6">
      <c r="A251" t="s">
        <v>6</v>
      </c>
      <c r="B251" t="s">
        <v>9</v>
      </c>
      <c r="C251" t="s">
        <v>232</v>
      </c>
      <c r="D251">
        <v>16</v>
      </c>
      <c r="E251" t="s">
        <v>245</v>
      </c>
      <c r="F251">
        <v>39</v>
      </c>
    </row>
    <row r="252" spans="1:6">
      <c r="A252" t="s">
        <v>6</v>
      </c>
      <c r="B252" t="s">
        <v>9</v>
      </c>
      <c r="C252" t="s">
        <v>232</v>
      </c>
      <c r="D252">
        <v>16</v>
      </c>
      <c r="E252" t="s">
        <v>71</v>
      </c>
      <c r="F252">
        <v>41</v>
      </c>
    </row>
    <row r="253" spans="1:6">
      <c r="A253" t="s">
        <v>6</v>
      </c>
      <c r="B253" t="s">
        <v>9</v>
      </c>
      <c r="C253" t="s">
        <v>232</v>
      </c>
      <c r="D253">
        <v>16</v>
      </c>
      <c r="E253" t="s">
        <v>246</v>
      </c>
      <c r="F253">
        <v>43</v>
      </c>
    </row>
    <row r="254" spans="1:6">
      <c r="A254" t="s">
        <v>6</v>
      </c>
      <c r="B254" t="s">
        <v>9</v>
      </c>
      <c r="C254" t="s">
        <v>232</v>
      </c>
      <c r="D254">
        <v>16</v>
      </c>
      <c r="E254" t="s">
        <v>232</v>
      </c>
      <c r="F254">
        <v>49</v>
      </c>
    </row>
    <row r="255" spans="1:6">
      <c r="A255" t="s">
        <v>6</v>
      </c>
      <c r="B255" t="s">
        <v>9</v>
      </c>
      <c r="C255" t="s">
        <v>232</v>
      </c>
      <c r="D255">
        <v>16</v>
      </c>
      <c r="E255" t="s">
        <v>247</v>
      </c>
      <c r="F255">
        <v>55</v>
      </c>
    </row>
    <row r="256" spans="1:6">
      <c r="A256" t="s">
        <v>6</v>
      </c>
      <c r="B256" t="s">
        <v>9</v>
      </c>
      <c r="C256" t="s">
        <v>232</v>
      </c>
      <c r="D256">
        <v>16</v>
      </c>
      <c r="E256" t="s">
        <v>248</v>
      </c>
      <c r="F256">
        <v>57</v>
      </c>
    </row>
    <row r="257" spans="1:6">
      <c r="A257" t="s">
        <v>6</v>
      </c>
      <c r="B257" t="s">
        <v>9</v>
      </c>
      <c r="C257" t="s">
        <v>232</v>
      </c>
      <c r="D257">
        <v>16</v>
      </c>
      <c r="E257" t="s">
        <v>249</v>
      </c>
      <c r="F257">
        <v>59</v>
      </c>
    </row>
    <row r="258" spans="1:6">
      <c r="A258" t="s">
        <v>6</v>
      </c>
      <c r="B258" t="s">
        <v>9</v>
      </c>
      <c r="C258" t="s">
        <v>232</v>
      </c>
      <c r="D258">
        <v>16</v>
      </c>
      <c r="E258" t="s">
        <v>80</v>
      </c>
      <c r="F258">
        <v>65</v>
      </c>
    </row>
    <row r="259" spans="1:6">
      <c r="A259" t="s">
        <v>6</v>
      </c>
      <c r="B259" t="s">
        <v>9</v>
      </c>
      <c r="C259" t="s">
        <v>232</v>
      </c>
      <c r="D259">
        <v>16</v>
      </c>
      <c r="E259" t="s">
        <v>250</v>
      </c>
      <c r="F259">
        <v>73</v>
      </c>
    </row>
    <row r="260" spans="1:6">
      <c r="A260" t="s">
        <v>6</v>
      </c>
      <c r="B260" t="s">
        <v>9</v>
      </c>
      <c r="C260" t="s">
        <v>232</v>
      </c>
      <c r="D260">
        <v>16</v>
      </c>
      <c r="E260" t="s">
        <v>251</v>
      </c>
      <c r="F260">
        <v>75</v>
      </c>
    </row>
    <row r="261" spans="1:6">
      <c r="A261" t="s">
        <v>6</v>
      </c>
      <c r="B261" t="s">
        <v>9</v>
      </c>
      <c r="C261" t="s">
        <v>232</v>
      </c>
      <c r="D261">
        <v>16</v>
      </c>
      <c r="E261" t="s">
        <v>252</v>
      </c>
      <c r="F261">
        <v>77</v>
      </c>
    </row>
    <row r="262" spans="1:6">
      <c r="A262" t="s">
        <v>6</v>
      </c>
      <c r="B262" t="s">
        <v>9</v>
      </c>
      <c r="C262" t="s">
        <v>232</v>
      </c>
      <c r="D262">
        <v>16</v>
      </c>
      <c r="E262" t="s">
        <v>253</v>
      </c>
      <c r="F262">
        <v>79</v>
      </c>
    </row>
    <row r="263" spans="1:6">
      <c r="A263" t="s">
        <v>6</v>
      </c>
      <c r="B263" t="s">
        <v>9</v>
      </c>
      <c r="C263" t="s">
        <v>232</v>
      </c>
      <c r="D263">
        <v>16</v>
      </c>
      <c r="E263" t="s">
        <v>254</v>
      </c>
      <c r="F263">
        <v>81</v>
      </c>
    </row>
    <row r="264" spans="1:6">
      <c r="A264" t="s">
        <v>6</v>
      </c>
      <c r="B264" t="s">
        <v>9</v>
      </c>
      <c r="C264" t="s">
        <v>232</v>
      </c>
      <c r="D264">
        <v>16</v>
      </c>
      <c r="E264" t="s">
        <v>255</v>
      </c>
      <c r="F264">
        <v>83</v>
      </c>
    </row>
    <row r="265" spans="1:6">
      <c r="A265" t="s">
        <v>6</v>
      </c>
      <c r="B265" t="s">
        <v>9</v>
      </c>
      <c r="C265" t="s">
        <v>232</v>
      </c>
      <c r="D265">
        <v>16</v>
      </c>
      <c r="E265" t="s">
        <v>256</v>
      </c>
      <c r="F265">
        <v>85</v>
      </c>
    </row>
    <row r="266" spans="1:6">
      <c r="A266" t="s">
        <v>6</v>
      </c>
      <c r="B266" t="s">
        <v>9</v>
      </c>
      <c r="C266" t="s">
        <v>257</v>
      </c>
      <c r="D266">
        <v>17</v>
      </c>
    </row>
    <row r="267" spans="1:6">
      <c r="A267" t="s">
        <v>6</v>
      </c>
      <c r="B267" t="s">
        <v>9</v>
      </c>
      <c r="C267" t="s">
        <v>257</v>
      </c>
      <c r="D267">
        <v>17</v>
      </c>
      <c r="E267" t="s">
        <v>234</v>
      </c>
      <c r="F267">
        <v>1</v>
      </c>
    </row>
    <row r="268" spans="1:6">
      <c r="A268" t="s">
        <v>6</v>
      </c>
      <c r="B268" t="s">
        <v>9</v>
      </c>
      <c r="C268" t="s">
        <v>257</v>
      </c>
      <c r="D268">
        <v>17</v>
      </c>
      <c r="E268" t="s">
        <v>258</v>
      </c>
      <c r="F268">
        <v>3</v>
      </c>
    </row>
    <row r="269" spans="1:6">
      <c r="A269" t="s">
        <v>6</v>
      </c>
      <c r="B269" t="s">
        <v>9</v>
      </c>
      <c r="C269" t="s">
        <v>257</v>
      </c>
      <c r="D269">
        <v>17</v>
      </c>
      <c r="E269" t="s">
        <v>259</v>
      </c>
      <c r="F269">
        <v>5</v>
      </c>
    </row>
    <row r="270" spans="1:6">
      <c r="A270" t="s">
        <v>6</v>
      </c>
      <c r="B270" t="s">
        <v>9</v>
      </c>
      <c r="C270" t="s">
        <v>257</v>
      </c>
      <c r="D270">
        <v>17</v>
      </c>
      <c r="E270" t="s">
        <v>55</v>
      </c>
      <c r="F270">
        <v>7</v>
      </c>
    </row>
    <row r="271" spans="1:6">
      <c r="A271" t="s">
        <v>6</v>
      </c>
      <c r="B271" t="s">
        <v>9</v>
      </c>
      <c r="C271" t="s">
        <v>257</v>
      </c>
      <c r="D271">
        <v>17</v>
      </c>
      <c r="E271" t="s">
        <v>260</v>
      </c>
      <c r="F271">
        <v>9</v>
      </c>
    </row>
    <row r="272" spans="1:6">
      <c r="A272" t="s">
        <v>6</v>
      </c>
      <c r="B272" t="s">
        <v>9</v>
      </c>
      <c r="C272" t="s">
        <v>257</v>
      </c>
      <c r="D272">
        <v>17</v>
      </c>
      <c r="E272" t="s">
        <v>261</v>
      </c>
      <c r="F272">
        <v>11</v>
      </c>
    </row>
    <row r="273" spans="1:6">
      <c r="A273" t="s">
        <v>6</v>
      </c>
      <c r="B273" t="s">
        <v>9</v>
      </c>
      <c r="C273" t="s">
        <v>257</v>
      </c>
      <c r="D273">
        <v>17</v>
      </c>
      <c r="E273" t="s">
        <v>57</v>
      </c>
      <c r="F273">
        <v>13</v>
      </c>
    </row>
    <row r="274" spans="1:6">
      <c r="A274" t="s">
        <v>6</v>
      </c>
      <c r="B274" t="s">
        <v>9</v>
      </c>
      <c r="C274" t="s">
        <v>257</v>
      </c>
      <c r="D274">
        <v>17</v>
      </c>
      <c r="E274" t="s">
        <v>58</v>
      </c>
      <c r="F274">
        <v>15</v>
      </c>
    </row>
    <row r="275" spans="1:6">
      <c r="A275" t="s">
        <v>6</v>
      </c>
      <c r="B275" t="s">
        <v>9</v>
      </c>
      <c r="C275" t="s">
        <v>257</v>
      </c>
      <c r="D275">
        <v>17</v>
      </c>
      <c r="E275" t="s">
        <v>262</v>
      </c>
      <c r="F275">
        <v>17</v>
      </c>
    </row>
    <row r="276" spans="1:6">
      <c r="A276" t="s">
        <v>6</v>
      </c>
      <c r="B276" t="s">
        <v>9</v>
      </c>
      <c r="C276" t="s">
        <v>257</v>
      </c>
      <c r="D276">
        <v>17</v>
      </c>
      <c r="E276" t="s">
        <v>263</v>
      </c>
      <c r="F276">
        <v>19</v>
      </c>
    </row>
    <row r="277" spans="1:6">
      <c r="A277" t="s">
        <v>6</v>
      </c>
      <c r="B277" t="s">
        <v>9</v>
      </c>
      <c r="C277" t="s">
        <v>257</v>
      </c>
      <c r="D277">
        <v>17</v>
      </c>
      <c r="E277" t="s">
        <v>264</v>
      </c>
      <c r="F277">
        <v>21</v>
      </c>
    </row>
    <row r="278" spans="1:6">
      <c r="A278" t="s">
        <v>6</v>
      </c>
      <c r="B278" t="s">
        <v>9</v>
      </c>
      <c r="C278" t="s">
        <v>257</v>
      </c>
      <c r="D278">
        <v>17</v>
      </c>
      <c r="E278" t="s">
        <v>60</v>
      </c>
      <c r="F278">
        <v>23</v>
      </c>
    </row>
    <row r="279" spans="1:6">
      <c r="A279" t="s">
        <v>6</v>
      </c>
      <c r="B279" t="s">
        <v>9</v>
      </c>
      <c r="C279" t="s">
        <v>257</v>
      </c>
      <c r="D279">
        <v>17</v>
      </c>
      <c r="E279" t="s">
        <v>61</v>
      </c>
      <c r="F279">
        <v>25</v>
      </c>
    </row>
    <row r="280" spans="1:6">
      <c r="A280" t="s">
        <v>6</v>
      </c>
      <c r="B280" t="s">
        <v>9</v>
      </c>
      <c r="C280" t="s">
        <v>257</v>
      </c>
      <c r="D280">
        <v>17</v>
      </c>
      <c r="E280" t="s">
        <v>265</v>
      </c>
      <c r="F280">
        <v>27</v>
      </c>
    </row>
    <row r="281" spans="1:6">
      <c r="A281" t="s">
        <v>6</v>
      </c>
      <c r="B281" t="s">
        <v>9</v>
      </c>
      <c r="C281" t="s">
        <v>257</v>
      </c>
      <c r="D281">
        <v>17</v>
      </c>
      <c r="E281" t="s">
        <v>266</v>
      </c>
      <c r="F281">
        <v>29</v>
      </c>
    </row>
    <row r="282" spans="1:6">
      <c r="A282" t="s">
        <v>6</v>
      </c>
      <c r="B282" t="s">
        <v>9</v>
      </c>
      <c r="C282" t="s">
        <v>257</v>
      </c>
      <c r="D282">
        <v>17</v>
      </c>
      <c r="E282" t="s">
        <v>267</v>
      </c>
      <c r="F282">
        <v>31</v>
      </c>
    </row>
    <row r="283" spans="1:6">
      <c r="A283" t="s">
        <v>6</v>
      </c>
      <c r="B283" t="s">
        <v>9</v>
      </c>
      <c r="C283" t="s">
        <v>257</v>
      </c>
      <c r="D283">
        <v>17</v>
      </c>
      <c r="E283" t="s">
        <v>66</v>
      </c>
      <c r="F283">
        <v>33</v>
      </c>
    </row>
    <row r="284" spans="1:6">
      <c r="A284" t="s">
        <v>6</v>
      </c>
      <c r="B284" t="s">
        <v>9</v>
      </c>
      <c r="C284" t="s">
        <v>257</v>
      </c>
      <c r="D284">
        <v>17</v>
      </c>
      <c r="E284" t="s">
        <v>268</v>
      </c>
      <c r="F284">
        <v>35</v>
      </c>
    </row>
    <row r="285" spans="1:6">
      <c r="A285" t="s">
        <v>6</v>
      </c>
      <c r="B285" t="s">
        <v>9</v>
      </c>
      <c r="C285" t="s">
        <v>257</v>
      </c>
      <c r="D285">
        <v>17</v>
      </c>
      <c r="E285" t="s">
        <v>269</v>
      </c>
      <c r="F285">
        <v>39</v>
      </c>
    </row>
    <row r="286" spans="1:6">
      <c r="A286" t="s">
        <v>6</v>
      </c>
      <c r="B286" t="s">
        <v>9</v>
      </c>
      <c r="C286" t="s">
        <v>257</v>
      </c>
      <c r="D286">
        <v>17</v>
      </c>
      <c r="E286" t="s">
        <v>270</v>
      </c>
      <c r="F286">
        <v>37</v>
      </c>
    </row>
    <row r="287" spans="1:6">
      <c r="A287" t="s">
        <v>6</v>
      </c>
      <c r="B287" t="s">
        <v>9</v>
      </c>
      <c r="C287" t="s">
        <v>257</v>
      </c>
      <c r="D287">
        <v>17</v>
      </c>
      <c r="E287" t="s">
        <v>271</v>
      </c>
      <c r="F287">
        <v>41</v>
      </c>
    </row>
    <row r="288" spans="1:6">
      <c r="A288" t="s">
        <v>6</v>
      </c>
      <c r="B288" t="s">
        <v>9</v>
      </c>
      <c r="C288" t="s">
        <v>257</v>
      </c>
      <c r="D288">
        <v>17</v>
      </c>
      <c r="E288" t="s">
        <v>272</v>
      </c>
      <c r="F288">
        <v>43</v>
      </c>
    </row>
    <row r="289" spans="1:6">
      <c r="A289" t="s">
        <v>6</v>
      </c>
      <c r="B289" t="s">
        <v>9</v>
      </c>
      <c r="C289" t="s">
        <v>257</v>
      </c>
      <c r="D289">
        <v>17</v>
      </c>
      <c r="E289" t="s">
        <v>273</v>
      </c>
      <c r="F289">
        <v>45</v>
      </c>
    </row>
    <row r="290" spans="1:6">
      <c r="A290" t="s">
        <v>6</v>
      </c>
      <c r="B290" t="s">
        <v>9</v>
      </c>
      <c r="C290" t="s">
        <v>257</v>
      </c>
      <c r="D290">
        <v>17</v>
      </c>
      <c r="E290" t="s">
        <v>274</v>
      </c>
      <c r="F290">
        <v>47</v>
      </c>
    </row>
    <row r="291" spans="1:6">
      <c r="A291" t="s">
        <v>6</v>
      </c>
      <c r="B291" t="s">
        <v>9</v>
      </c>
      <c r="C291" t="s">
        <v>257</v>
      </c>
      <c r="D291">
        <v>17</v>
      </c>
      <c r="E291" t="s">
        <v>275</v>
      </c>
      <c r="F291">
        <v>49</v>
      </c>
    </row>
    <row r="292" spans="1:6">
      <c r="A292" t="s">
        <v>6</v>
      </c>
      <c r="B292" t="s">
        <v>9</v>
      </c>
      <c r="C292" t="s">
        <v>257</v>
      </c>
      <c r="D292">
        <v>17</v>
      </c>
      <c r="E292" t="s">
        <v>276</v>
      </c>
      <c r="F292">
        <v>51</v>
      </c>
    </row>
    <row r="293" spans="1:6">
      <c r="A293" t="s">
        <v>6</v>
      </c>
      <c r="B293" t="s">
        <v>9</v>
      </c>
      <c r="C293" t="s">
        <v>257</v>
      </c>
      <c r="D293">
        <v>17</v>
      </c>
      <c r="E293" t="s">
        <v>277</v>
      </c>
      <c r="F293">
        <v>53</v>
      </c>
    </row>
    <row r="294" spans="1:6">
      <c r="A294" t="s">
        <v>6</v>
      </c>
      <c r="B294" t="s">
        <v>9</v>
      </c>
      <c r="C294" t="s">
        <v>257</v>
      </c>
      <c r="D294">
        <v>17</v>
      </c>
      <c r="E294" t="s">
        <v>71</v>
      </c>
      <c r="F294">
        <v>55</v>
      </c>
    </row>
    <row r="295" spans="1:6">
      <c r="A295" t="s">
        <v>6</v>
      </c>
      <c r="B295" t="s">
        <v>9</v>
      </c>
      <c r="C295" t="s">
        <v>257</v>
      </c>
      <c r="D295">
        <v>17</v>
      </c>
      <c r="E295" t="s">
        <v>222</v>
      </c>
      <c r="F295">
        <v>57</v>
      </c>
    </row>
    <row r="296" spans="1:6">
      <c r="A296" t="s">
        <v>6</v>
      </c>
      <c r="B296" t="s">
        <v>9</v>
      </c>
      <c r="C296" t="s">
        <v>257</v>
      </c>
      <c r="D296">
        <v>17</v>
      </c>
      <c r="E296" t="s">
        <v>278</v>
      </c>
      <c r="F296">
        <v>59</v>
      </c>
    </row>
    <row r="297" spans="1:6">
      <c r="A297" t="s">
        <v>6</v>
      </c>
      <c r="B297" t="s">
        <v>9</v>
      </c>
      <c r="C297" t="s">
        <v>257</v>
      </c>
      <c r="D297">
        <v>17</v>
      </c>
      <c r="E297" t="s">
        <v>73</v>
      </c>
      <c r="F297">
        <v>61</v>
      </c>
    </row>
    <row r="298" spans="1:6">
      <c r="A298" t="s">
        <v>6</v>
      </c>
      <c r="B298" t="s">
        <v>9</v>
      </c>
      <c r="C298" t="s">
        <v>257</v>
      </c>
      <c r="D298">
        <v>17</v>
      </c>
      <c r="E298" t="s">
        <v>279</v>
      </c>
      <c r="F298">
        <v>63</v>
      </c>
    </row>
    <row r="299" spans="1:6">
      <c r="A299" t="s">
        <v>6</v>
      </c>
      <c r="B299" t="s">
        <v>9</v>
      </c>
      <c r="C299" t="s">
        <v>257</v>
      </c>
      <c r="D299">
        <v>17</v>
      </c>
      <c r="E299" t="s">
        <v>280</v>
      </c>
      <c r="F299">
        <v>65</v>
      </c>
    </row>
    <row r="300" spans="1:6">
      <c r="A300" t="s">
        <v>6</v>
      </c>
      <c r="B300" t="s">
        <v>9</v>
      </c>
      <c r="C300" t="s">
        <v>257</v>
      </c>
      <c r="D300">
        <v>17</v>
      </c>
      <c r="E300" t="s">
        <v>281</v>
      </c>
      <c r="F300">
        <v>67</v>
      </c>
    </row>
    <row r="301" spans="1:6">
      <c r="A301" t="s">
        <v>6</v>
      </c>
      <c r="B301" t="s">
        <v>9</v>
      </c>
      <c r="C301" t="s">
        <v>257</v>
      </c>
      <c r="D301">
        <v>17</v>
      </c>
      <c r="E301" t="s">
        <v>282</v>
      </c>
      <c r="F301">
        <v>69</v>
      </c>
    </row>
    <row r="302" spans="1:6">
      <c r="A302" t="s">
        <v>6</v>
      </c>
      <c r="B302" t="s">
        <v>9</v>
      </c>
      <c r="C302" t="s">
        <v>257</v>
      </c>
      <c r="D302">
        <v>17</v>
      </c>
      <c r="E302" t="s">
        <v>283</v>
      </c>
      <c r="F302">
        <v>71</v>
      </c>
    </row>
    <row r="303" spans="1:6">
      <c r="A303" t="s">
        <v>6</v>
      </c>
      <c r="B303" t="s">
        <v>9</v>
      </c>
      <c r="C303" t="s">
        <v>257</v>
      </c>
      <c r="D303">
        <v>17</v>
      </c>
      <c r="E303" t="s">
        <v>284</v>
      </c>
      <c r="F303">
        <v>73</v>
      </c>
    </row>
    <row r="304" spans="1:6">
      <c r="A304" t="s">
        <v>6</v>
      </c>
      <c r="B304" t="s">
        <v>9</v>
      </c>
      <c r="C304" t="s">
        <v>257</v>
      </c>
      <c r="D304">
        <v>17</v>
      </c>
      <c r="E304" t="s">
        <v>285</v>
      </c>
      <c r="F304">
        <v>75</v>
      </c>
    </row>
    <row r="305" spans="1:6">
      <c r="A305" t="s">
        <v>6</v>
      </c>
      <c r="B305" t="s">
        <v>9</v>
      </c>
      <c r="C305" t="s">
        <v>257</v>
      </c>
      <c r="D305">
        <v>17</v>
      </c>
      <c r="E305" t="s">
        <v>163</v>
      </c>
      <c r="F305">
        <v>77</v>
      </c>
    </row>
    <row r="306" spans="1:6">
      <c r="A306" t="s">
        <v>6</v>
      </c>
      <c r="B306" t="s">
        <v>9</v>
      </c>
      <c r="C306" t="s">
        <v>257</v>
      </c>
      <c r="D306">
        <v>17</v>
      </c>
      <c r="E306" t="s">
        <v>286</v>
      </c>
      <c r="F306">
        <v>79</v>
      </c>
    </row>
    <row r="307" spans="1:6">
      <c r="A307" t="s">
        <v>6</v>
      </c>
      <c r="B307" t="s">
        <v>9</v>
      </c>
      <c r="C307" t="s">
        <v>257</v>
      </c>
      <c r="D307">
        <v>17</v>
      </c>
      <c r="E307" t="s">
        <v>75</v>
      </c>
      <c r="F307">
        <v>81</v>
      </c>
    </row>
    <row r="308" spans="1:6">
      <c r="A308" t="s">
        <v>6</v>
      </c>
      <c r="B308" t="s">
        <v>9</v>
      </c>
      <c r="C308" t="s">
        <v>257</v>
      </c>
      <c r="D308">
        <v>17</v>
      </c>
      <c r="E308" t="s">
        <v>287</v>
      </c>
      <c r="F308">
        <v>83</v>
      </c>
    </row>
    <row r="309" spans="1:6">
      <c r="A309" t="s">
        <v>6</v>
      </c>
      <c r="B309" t="s">
        <v>9</v>
      </c>
      <c r="C309" t="s">
        <v>257</v>
      </c>
      <c r="D309">
        <v>17</v>
      </c>
      <c r="E309" t="s">
        <v>288</v>
      </c>
      <c r="F309">
        <v>85</v>
      </c>
    </row>
    <row r="310" spans="1:6">
      <c r="A310" t="s">
        <v>6</v>
      </c>
      <c r="B310" t="s">
        <v>9</v>
      </c>
      <c r="C310" t="s">
        <v>257</v>
      </c>
      <c r="D310">
        <v>17</v>
      </c>
      <c r="E310" t="s">
        <v>289</v>
      </c>
      <c r="F310">
        <v>87</v>
      </c>
    </row>
    <row r="311" spans="1:6">
      <c r="A311" t="s">
        <v>6</v>
      </c>
      <c r="B311" t="s">
        <v>9</v>
      </c>
      <c r="C311" t="s">
        <v>257</v>
      </c>
      <c r="D311">
        <v>17</v>
      </c>
      <c r="E311" t="s">
        <v>290</v>
      </c>
      <c r="F311">
        <v>89</v>
      </c>
    </row>
    <row r="312" spans="1:6">
      <c r="A312" t="s">
        <v>6</v>
      </c>
      <c r="B312" t="s">
        <v>9</v>
      </c>
      <c r="C312" t="s">
        <v>257</v>
      </c>
      <c r="D312">
        <v>17</v>
      </c>
      <c r="E312" t="s">
        <v>291</v>
      </c>
      <c r="F312">
        <v>91</v>
      </c>
    </row>
    <row r="313" spans="1:6">
      <c r="A313" t="s">
        <v>6</v>
      </c>
      <c r="B313" t="s">
        <v>9</v>
      </c>
      <c r="C313" t="s">
        <v>257</v>
      </c>
      <c r="D313">
        <v>17</v>
      </c>
      <c r="E313" t="s">
        <v>292</v>
      </c>
      <c r="F313">
        <v>93</v>
      </c>
    </row>
    <row r="314" spans="1:6">
      <c r="A314" t="s">
        <v>6</v>
      </c>
      <c r="B314" t="s">
        <v>9</v>
      </c>
      <c r="C314" t="s">
        <v>257</v>
      </c>
      <c r="D314">
        <v>17</v>
      </c>
      <c r="E314" t="s">
        <v>293</v>
      </c>
      <c r="F314">
        <v>95</v>
      </c>
    </row>
    <row r="315" spans="1:6">
      <c r="A315" t="s">
        <v>6</v>
      </c>
      <c r="B315" t="s">
        <v>9</v>
      </c>
      <c r="C315" t="s">
        <v>257</v>
      </c>
      <c r="D315">
        <v>17</v>
      </c>
      <c r="E315" t="s">
        <v>111</v>
      </c>
      <c r="F315">
        <v>97</v>
      </c>
    </row>
    <row r="316" spans="1:6">
      <c r="A316" t="s">
        <v>6</v>
      </c>
      <c r="B316" t="s">
        <v>9</v>
      </c>
      <c r="C316" t="s">
        <v>257</v>
      </c>
      <c r="D316">
        <v>17</v>
      </c>
      <c r="E316" t="s">
        <v>294</v>
      </c>
      <c r="F316">
        <v>99</v>
      </c>
    </row>
    <row r="317" spans="1:6">
      <c r="A317" t="s">
        <v>6</v>
      </c>
      <c r="B317" t="s">
        <v>9</v>
      </c>
      <c r="C317" t="s">
        <v>257</v>
      </c>
      <c r="D317">
        <v>17</v>
      </c>
      <c r="E317" t="s">
        <v>77</v>
      </c>
      <c r="F317">
        <v>101</v>
      </c>
    </row>
    <row r="318" spans="1:6">
      <c r="A318" t="s">
        <v>6</v>
      </c>
      <c r="B318" t="s">
        <v>9</v>
      </c>
      <c r="C318" t="s">
        <v>257</v>
      </c>
      <c r="D318">
        <v>17</v>
      </c>
      <c r="E318" t="s">
        <v>11</v>
      </c>
      <c r="F318">
        <v>103</v>
      </c>
    </row>
    <row r="319" spans="1:6">
      <c r="A319" t="s">
        <v>6</v>
      </c>
      <c r="B319" t="s">
        <v>9</v>
      </c>
      <c r="C319" t="s">
        <v>257</v>
      </c>
      <c r="D319">
        <v>17</v>
      </c>
      <c r="E319" t="s">
        <v>295</v>
      </c>
      <c r="F319">
        <v>105</v>
      </c>
    </row>
    <row r="320" spans="1:6">
      <c r="A320" t="s">
        <v>6</v>
      </c>
      <c r="B320" t="s">
        <v>9</v>
      </c>
      <c r="C320" t="s">
        <v>257</v>
      </c>
      <c r="D320">
        <v>17</v>
      </c>
      <c r="E320" t="s">
        <v>79</v>
      </c>
      <c r="F320">
        <v>107</v>
      </c>
    </row>
    <row r="321" spans="1:6">
      <c r="A321" t="s">
        <v>6</v>
      </c>
      <c r="B321" t="s">
        <v>9</v>
      </c>
      <c r="C321" t="s">
        <v>257</v>
      </c>
      <c r="D321">
        <v>17</v>
      </c>
      <c r="E321" t="s">
        <v>296</v>
      </c>
      <c r="F321">
        <v>115</v>
      </c>
    </row>
    <row r="322" spans="1:6">
      <c r="A322" t="s">
        <v>6</v>
      </c>
      <c r="B322" t="s">
        <v>9</v>
      </c>
      <c r="C322" t="s">
        <v>257</v>
      </c>
      <c r="D322">
        <v>17</v>
      </c>
      <c r="E322" t="s">
        <v>297</v>
      </c>
      <c r="F322">
        <v>117</v>
      </c>
    </row>
    <row r="323" spans="1:6">
      <c r="A323" t="s">
        <v>6</v>
      </c>
      <c r="B323" t="s">
        <v>9</v>
      </c>
      <c r="C323" t="s">
        <v>257</v>
      </c>
      <c r="D323">
        <v>17</v>
      </c>
      <c r="E323" t="s">
        <v>80</v>
      </c>
      <c r="F323">
        <v>119</v>
      </c>
    </row>
    <row r="324" spans="1:6">
      <c r="A324" t="s">
        <v>6</v>
      </c>
      <c r="B324" t="s">
        <v>9</v>
      </c>
      <c r="C324" t="s">
        <v>257</v>
      </c>
      <c r="D324">
        <v>17</v>
      </c>
      <c r="E324" t="s">
        <v>81</v>
      </c>
      <c r="F324">
        <v>121</v>
      </c>
    </row>
    <row r="325" spans="1:6">
      <c r="A325" t="s">
        <v>6</v>
      </c>
      <c r="B325" t="s">
        <v>9</v>
      </c>
      <c r="C325" t="s">
        <v>257</v>
      </c>
      <c r="D325">
        <v>17</v>
      </c>
      <c r="E325" t="s">
        <v>12</v>
      </c>
      <c r="F325">
        <v>123</v>
      </c>
    </row>
    <row r="326" spans="1:6">
      <c r="A326" t="s">
        <v>6</v>
      </c>
      <c r="B326" t="s">
        <v>9</v>
      </c>
      <c r="C326" t="s">
        <v>257</v>
      </c>
      <c r="D326">
        <v>17</v>
      </c>
      <c r="E326" t="s">
        <v>298</v>
      </c>
      <c r="F326">
        <v>125</v>
      </c>
    </row>
    <row r="327" spans="1:6">
      <c r="A327" t="s">
        <v>6</v>
      </c>
      <c r="B327" t="s">
        <v>9</v>
      </c>
      <c r="C327" t="s">
        <v>257</v>
      </c>
      <c r="D327">
        <v>17</v>
      </c>
      <c r="E327" t="s">
        <v>299</v>
      </c>
      <c r="F327">
        <v>127</v>
      </c>
    </row>
    <row r="328" spans="1:6">
      <c r="A328" t="s">
        <v>6</v>
      </c>
      <c r="B328" t="s">
        <v>9</v>
      </c>
      <c r="C328" t="s">
        <v>257</v>
      </c>
      <c r="D328">
        <v>17</v>
      </c>
      <c r="E328" t="s">
        <v>300</v>
      </c>
      <c r="F328">
        <v>109</v>
      </c>
    </row>
    <row r="329" spans="1:6">
      <c r="A329" t="s">
        <v>6</v>
      </c>
      <c r="B329" t="s">
        <v>9</v>
      </c>
      <c r="C329" t="s">
        <v>257</v>
      </c>
      <c r="D329">
        <v>17</v>
      </c>
      <c r="E329" t="s">
        <v>301</v>
      </c>
      <c r="F329">
        <v>111</v>
      </c>
    </row>
    <row r="330" spans="1:6">
      <c r="A330" t="s">
        <v>6</v>
      </c>
      <c r="B330" t="s">
        <v>9</v>
      </c>
      <c r="C330" t="s">
        <v>257</v>
      </c>
      <c r="D330">
        <v>17</v>
      </c>
      <c r="E330" t="s">
        <v>302</v>
      </c>
      <c r="F330">
        <v>113</v>
      </c>
    </row>
    <row r="331" spans="1:6">
      <c r="A331" t="s">
        <v>6</v>
      </c>
      <c r="B331" t="s">
        <v>9</v>
      </c>
      <c r="C331" t="s">
        <v>257</v>
      </c>
      <c r="D331">
        <v>17</v>
      </c>
      <c r="E331" t="s">
        <v>303</v>
      </c>
      <c r="F331">
        <v>129</v>
      </c>
    </row>
    <row r="332" spans="1:6">
      <c r="A332" t="s">
        <v>6</v>
      </c>
      <c r="B332" t="s">
        <v>9</v>
      </c>
      <c r="C332" t="s">
        <v>257</v>
      </c>
      <c r="D332">
        <v>17</v>
      </c>
      <c r="E332" t="s">
        <v>304</v>
      </c>
      <c r="F332">
        <v>131</v>
      </c>
    </row>
    <row r="333" spans="1:6">
      <c r="A333" t="s">
        <v>6</v>
      </c>
      <c r="B333" t="s">
        <v>9</v>
      </c>
      <c r="C333" t="s">
        <v>257</v>
      </c>
      <c r="D333">
        <v>17</v>
      </c>
      <c r="E333" t="s">
        <v>83</v>
      </c>
      <c r="F333">
        <v>133</v>
      </c>
    </row>
    <row r="334" spans="1:6">
      <c r="A334" t="s">
        <v>6</v>
      </c>
      <c r="B334" t="s">
        <v>9</v>
      </c>
      <c r="C334" t="s">
        <v>257</v>
      </c>
      <c r="D334">
        <v>17</v>
      </c>
      <c r="E334" t="s">
        <v>305</v>
      </c>
      <c r="F334">
        <v>135</v>
      </c>
    </row>
    <row r="335" spans="1:6">
      <c r="A335" t="s">
        <v>6</v>
      </c>
      <c r="B335" t="s">
        <v>9</v>
      </c>
      <c r="C335" t="s">
        <v>257</v>
      </c>
      <c r="D335">
        <v>17</v>
      </c>
      <c r="E335" t="s">
        <v>224</v>
      </c>
      <c r="F335">
        <v>137</v>
      </c>
    </row>
    <row r="336" spans="1:6">
      <c r="A336" t="s">
        <v>6</v>
      </c>
      <c r="B336" t="s">
        <v>9</v>
      </c>
      <c r="C336" t="s">
        <v>257</v>
      </c>
      <c r="D336">
        <v>17</v>
      </c>
      <c r="E336" t="s">
        <v>306</v>
      </c>
      <c r="F336">
        <v>139</v>
      </c>
    </row>
    <row r="337" spans="1:6">
      <c r="A337" t="s">
        <v>6</v>
      </c>
      <c r="B337" t="s">
        <v>9</v>
      </c>
      <c r="C337" t="s">
        <v>257</v>
      </c>
      <c r="D337">
        <v>17</v>
      </c>
      <c r="E337" t="s">
        <v>307</v>
      </c>
      <c r="F337">
        <v>141</v>
      </c>
    </row>
    <row r="338" spans="1:6">
      <c r="A338" t="s">
        <v>6</v>
      </c>
      <c r="B338" t="s">
        <v>9</v>
      </c>
      <c r="C338" t="s">
        <v>257</v>
      </c>
      <c r="D338">
        <v>17</v>
      </c>
      <c r="E338" t="s">
        <v>308</v>
      </c>
      <c r="F338">
        <v>143</v>
      </c>
    </row>
    <row r="339" spans="1:6">
      <c r="A339" t="s">
        <v>6</v>
      </c>
      <c r="B339" t="s">
        <v>9</v>
      </c>
      <c r="C339" t="s">
        <v>257</v>
      </c>
      <c r="D339">
        <v>17</v>
      </c>
      <c r="E339" t="s">
        <v>86</v>
      </c>
      <c r="F339">
        <v>145</v>
      </c>
    </row>
    <row r="340" spans="1:6">
      <c r="A340" t="s">
        <v>6</v>
      </c>
      <c r="B340" t="s">
        <v>9</v>
      </c>
      <c r="C340" t="s">
        <v>257</v>
      </c>
      <c r="D340">
        <v>17</v>
      </c>
      <c r="E340" t="s">
        <v>309</v>
      </c>
      <c r="F340">
        <v>147</v>
      </c>
    </row>
    <row r="341" spans="1:6">
      <c r="A341" t="s">
        <v>6</v>
      </c>
      <c r="B341" t="s">
        <v>9</v>
      </c>
      <c r="C341" t="s">
        <v>257</v>
      </c>
      <c r="D341">
        <v>17</v>
      </c>
      <c r="E341" t="s">
        <v>87</v>
      </c>
      <c r="F341">
        <v>149</v>
      </c>
    </row>
    <row r="342" spans="1:6">
      <c r="A342" t="s">
        <v>6</v>
      </c>
      <c r="B342" t="s">
        <v>9</v>
      </c>
      <c r="C342" t="s">
        <v>257</v>
      </c>
      <c r="D342">
        <v>17</v>
      </c>
      <c r="E342" t="s">
        <v>89</v>
      </c>
      <c r="F342">
        <v>151</v>
      </c>
    </row>
    <row r="343" spans="1:6">
      <c r="A343" t="s">
        <v>6</v>
      </c>
      <c r="B343" t="s">
        <v>9</v>
      </c>
      <c r="C343" t="s">
        <v>257</v>
      </c>
      <c r="D343">
        <v>17</v>
      </c>
      <c r="E343" t="s">
        <v>91</v>
      </c>
      <c r="F343">
        <v>153</v>
      </c>
    </row>
    <row r="344" spans="1:6">
      <c r="A344" t="s">
        <v>6</v>
      </c>
      <c r="B344" t="s">
        <v>9</v>
      </c>
      <c r="C344" t="s">
        <v>257</v>
      </c>
      <c r="D344">
        <v>17</v>
      </c>
      <c r="E344" t="s">
        <v>211</v>
      </c>
      <c r="F344">
        <v>155</v>
      </c>
    </row>
    <row r="345" spans="1:6">
      <c r="A345" t="s">
        <v>6</v>
      </c>
      <c r="B345" t="s">
        <v>9</v>
      </c>
      <c r="C345" t="s">
        <v>257</v>
      </c>
      <c r="D345">
        <v>17</v>
      </c>
      <c r="E345" t="s">
        <v>92</v>
      </c>
      <c r="F345">
        <v>157</v>
      </c>
    </row>
    <row r="346" spans="1:6">
      <c r="A346" t="s">
        <v>6</v>
      </c>
      <c r="B346" t="s">
        <v>9</v>
      </c>
      <c r="C346" t="s">
        <v>257</v>
      </c>
      <c r="D346">
        <v>17</v>
      </c>
      <c r="E346" t="s">
        <v>310</v>
      </c>
      <c r="F346">
        <v>159</v>
      </c>
    </row>
    <row r="347" spans="1:6">
      <c r="A347" t="s">
        <v>6</v>
      </c>
      <c r="B347" t="s">
        <v>9</v>
      </c>
      <c r="C347" t="s">
        <v>257</v>
      </c>
      <c r="D347">
        <v>17</v>
      </c>
      <c r="E347" t="s">
        <v>311</v>
      </c>
      <c r="F347">
        <v>161</v>
      </c>
    </row>
    <row r="348" spans="1:6">
      <c r="A348" t="s">
        <v>6</v>
      </c>
      <c r="B348" t="s">
        <v>9</v>
      </c>
      <c r="C348" t="s">
        <v>257</v>
      </c>
      <c r="D348">
        <v>17</v>
      </c>
      <c r="E348" t="s">
        <v>312</v>
      </c>
      <c r="F348">
        <v>165</v>
      </c>
    </row>
    <row r="349" spans="1:6">
      <c r="A349" t="s">
        <v>6</v>
      </c>
      <c r="B349" t="s">
        <v>9</v>
      </c>
      <c r="C349" t="s">
        <v>257</v>
      </c>
      <c r="D349">
        <v>17</v>
      </c>
      <c r="E349" t="s">
        <v>313</v>
      </c>
      <c r="F349">
        <v>167</v>
      </c>
    </row>
    <row r="350" spans="1:6">
      <c r="A350" t="s">
        <v>6</v>
      </c>
      <c r="B350" t="s">
        <v>9</v>
      </c>
      <c r="C350" t="s">
        <v>257</v>
      </c>
      <c r="D350">
        <v>17</v>
      </c>
      <c r="E350" t="s">
        <v>314</v>
      </c>
      <c r="F350">
        <v>169</v>
      </c>
    </row>
    <row r="351" spans="1:6">
      <c r="A351" t="s">
        <v>6</v>
      </c>
      <c r="B351" t="s">
        <v>9</v>
      </c>
      <c r="C351" t="s">
        <v>257</v>
      </c>
      <c r="D351">
        <v>17</v>
      </c>
      <c r="E351" t="s">
        <v>93</v>
      </c>
      <c r="F351">
        <v>171</v>
      </c>
    </row>
    <row r="352" spans="1:6">
      <c r="A352" t="s">
        <v>6</v>
      </c>
      <c r="B352" t="s">
        <v>9</v>
      </c>
      <c r="C352" t="s">
        <v>257</v>
      </c>
      <c r="D352">
        <v>17</v>
      </c>
      <c r="E352" t="s">
        <v>315</v>
      </c>
      <c r="F352">
        <v>173</v>
      </c>
    </row>
    <row r="353" spans="1:6">
      <c r="A353" t="s">
        <v>6</v>
      </c>
      <c r="B353" t="s">
        <v>9</v>
      </c>
      <c r="C353" t="s">
        <v>257</v>
      </c>
      <c r="D353">
        <v>17</v>
      </c>
      <c r="E353" t="s">
        <v>316</v>
      </c>
      <c r="F353">
        <v>163</v>
      </c>
    </row>
    <row r="354" spans="1:6">
      <c r="A354" t="s">
        <v>6</v>
      </c>
      <c r="B354" t="s">
        <v>9</v>
      </c>
      <c r="C354" t="s">
        <v>257</v>
      </c>
      <c r="D354">
        <v>17</v>
      </c>
      <c r="E354" t="s">
        <v>317</v>
      </c>
      <c r="F354">
        <v>175</v>
      </c>
    </row>
    <row r="355" spans="1:6">
      <c r="A355" t="s">
        <v>6</v>
      </c>
      <c r="B355" t="s">
        <v>9</v>
      </c>
      <c r="C355" t="s">
        <v>257</v>
      </c>
      <c r="D355">
        <v>17</v>
      </c>
      <c r="E355" t="s">
        <v>318</v>
      </c>
      <c r="F355">
        <v>177</v>
      </c>
    </row>
    <row r="356" spans="1:6">
      <c r="A356" t="s">
        <v>6</v>
      </c>
      <c r="B356" t="s">
        <v>9</v>
      </c>
      <c r="C356" t="s">
        <v>257</v>
      </c>
      <c r="D356">
        <v>17</v>
      </c>
      <c r="E356" t="s">
        <v>319</v>
      </c>
      <c r="F356">
        <v>179</v>
      </c>
    </row>
    <row r="357" spans="1:6">
      <c r="A357" t="s">
        <v>6</v>
      </c>
      <c r="B357" t="s">
        <v>9</v>
      </c>
      <c r="C357" t="s">
        <v>257</v>
      </c>
      <c r="D357">
        <v>17</v>
      </c>
      <c r="E357" t="s">
        <v>320</v>
      </c>
      <c r="F357">
        <v>181</v>
      </c>
    </row>
    <row r="358" spans="1:6">
      <c r="A358" t="s">
        <v>6</v>
      </c>
      <c r="B358" t="s">
        <v>9</v>
      </c>
      <c r="C358" t="s">
        <v>257</v>
      </c>
      <c r="D358">
        <v>17</v>
      </c>
      <c r="E358" t="s">
        <v>321</v>
      </c>
      <c r="F358">
        <v>183</v>
      </c>
    </row>
    <row r="359" spans="1:6">
      <c r="A359" t="s">
        <v>6</v>
      </c>
      <c r="B359" t="s">
        <v>9</v>
      </c>
      <c r="C359" t="s">
        <v>257</v>
      </c>
      <c r="D359">
        <v>17</v>
      </c>
      <c r="E359" t="s">
        <v>322</v>
      </c>
      <c r="F359">
        <v>185</v>
      </c>
    </row>
    <row r="360" spans="1:6">
      <c r="A360" t="s">
        <v>6</v>
      </c>
      <c r="B360" t="s">
        <v>9</v>
      </c>
      <c r="C360" t="s">
        <v>257</v>
      </c>
      <c r="D360">
        <v>17</v>
      </c>
      <c r="E360" t="s">
        <v>323</v>
      </c>
      <c r="F360">
        <v>187</v>
      </c>
    </row>
    <row r="361" spans="1:6">
      <c r="A361" t="s">
        <v>6</v>
      </c>
      <c r="B361" t="s">
        <v>9</v>
      </c>
      <c r="C361" t="s">
        <v>257</v>
      </c>
      <c r="D361">
        <v>17</v>
      </c>
      <c r="E361" t="s">
        <v>98</v>
      </c>
      <c r="F361">
        <v>189</v>
      </c>
    </row>
    <row r="362" spans="1:6">
      <c r="A362" t="s">
        <v>6</v>
      </c>
      <c r="B362" t="s">
        <v>9</v>
      </c>
      <c r="C362" t="s">
        <v>257</v>
      </c>
      <c r="D362">
        <v>17</v>
      </c>
      <c r="E362" t="s">
        <v>324</v>
      </c>
      <c r="F362">
        <v>191</v>
      </c>
    </row>
    <row r="363" spans="1:6">
      <c r="A363" t="s">
        <v>6</v>
      </c>
      <c r="B363" t="s">
        <v>9</v>
      </c>
      <c r="C363" t="s">
        <v>257</v>
      </c>
      <c r="D363">
        <v>17</v>
      </c>
      <c r="E363" t="s">
        <v>225</v>
      </c>
      <c r="F363">
        <v>193</v>
      </c>
    </row>
    <row r="364" spans="1:6">
      <c r="A364" t="s">
        <v>6</v>
      </c>
      <c r="B364" t="s">
        <v>9</v>
      </c>
      <c r="C364" t="s">
        <v>257</v>
      </c>
      <c r="D364">
        <v>17</v>
      </c>
      <c r="E364" t="s">
        <v>325</v>
      </c>
      <c r="F364">
        <v>195</v>
      </c>
    </row>
    <row r="365" spans="1:6">
      <c r="A365" t="s">
        <v>6</v>
      </c>
      <c r="B365" t="s">
        <v>9</v>
      </c>
      <c r="C365" t="s">
        <v>257</v>
      </c>
      <c r="D365">
        <v>17</v>
      </c>
      <c r="E365" t="s">
        <v>326</v>
      </c>
      <c r="F365">
        <v>197</v>
      </c>
    </row>
    <row r="366" spans="1:6">
      <c r="A366" t="s">
        <v>6</v>
      </c>
      <c r="B366" t="s">
        <v>9</v>
      </c>
      <c r="C366" t="s">
        <v>257</v>
      </c>
      <c r="D366">
        <v>17</v>
      </c>
      <c r="E366" t="s">
        <v>327</v>
      </c>
      <c r="F366">
        <v>199</v>
      </c>
    </row>
    <row r="367" spans="1:6">
      <c r="A367" t="s">
        <v>6</v>
      </c>
      <c r="B367" t="s">
        <v>9</v>
      </c>
      <c r="C367" t="s">
        <v>257</v>
      </c>
      <c r="D367">
        <v>17</v>
      </c>
      <c r="E367" t="s">
        <v>328</v>
      </c>
      <c r="F367">
        <v>201</v>
      </c>
    </row>
    <row r="368" spans="1:6">
      <c r="A368" t="s">
        <v>6</v>
      </c>
      <c r="B368" t="s">
        <v>9</v>
      </c>
      <c r="C368" t="s">
        <v>257</v>
      </c>
      <c r="D368">
        <v>17</v>
      </c>
      <c r="E368" t="s">
        <v>329</v>
      </c>
      <c r="F368">
        <v>203</v>
      </c>
    </row>
    <row r="369" spans="1:6">
      <c r="A369" t="s">
        <v>6</v>
      </c>
      <c r="B369" t="s">
        <v>9</v>
      </c>
      <c r="C369" t="s">
        <v>330</v>
      </c>
      <c r="D369">
        <v>18</v>
      </c>
    </row>
    <row r="370" spans="1:6">
      <c r="A370" t="s">
        <v>6</v>
      </c>
      <c r="B370" t="s">
        <v>9</v>
      </c>
      <c r="C370" t="s">
        <v>330</v>
      </c>
      <c r="D370">
        <v>18</v>
      </c>
      <c r="E370" t="s">
        <v>55</v>
      </c>
      <c r="F370">
        <v>11</v>
      </c>
    </row>
    <row r="371" spans="1:6">
      <c r="A371" t="s">
        <v>6</v>
      </c>
      <c r="B371" t="s">
        <v>9</v>
      </c>
      <c r="C371" t="s">
        <v>330</v>
      </c>
      <c r="D371">
        <v>18</v>
      </c>
      <c r="E371" t="s">
        <v>262</v>
      </c>
      <c r="F371">
        <v>17</v>
      </c>
    </row>
    <row r="372" spans="1:6">
      <c r="A372" t="s">
        <v>6</v>
      </c>
      <c r="B372" t="s">
        <v>9</v>
      </c>
      <c r="C372" t="s">
        <v>330</v>
      </c>
      <c r="D372">
        <v>18</v>
      </c>
      <c r="E372" t="s">
        <v>60</v>
      </c>
      <c r="F372">
        <v>19</v>
      </c>
    </row>
    <row r="373" spans="1:6">
      <c r="A373" t="s">
        <v>6</v>
      </c>
      <c r="B373" t="s">
        <v>9</v>
      </c>
      <c r="C373" t="s">
        <v>330</v>
      </c>
      <c r="D373">
        <v>18</v>
      </c>
      <c r="E373" t="s">
        <v>265</v>
      </c>
      <c r="F373">
        <v>23</v>
      </c>
    </row>
    <row r="374" spans="1:6">
      <c r="A374" t="s">
        <v>6</v>
      </c>
      <c r="B374" t="s">
        <v>9</v>
      </c>
      <c r="C374" t="s">
        <v>330</v>
      </c>
      <c r="D374">
        <v>18</v>
      </c>
      <c r="E374" t="s">
        <v>66</v>
      </c>
      <c r="F374">
        <v>25</v>
      </c>
    </row>
    <row r="375" spans="1:6">
      <c r="A375" t="s">
        <v>6</v>
      </c>
      <c r="B375" t="s">
        <v>9</v>
      </c>
      <c r="C375" t="s">
        <v>330</v>
      </c>
      <c r="D375">
        <v>18</v>
      </c>
      <c r="E375" t="s">
        <v>331</v>
      </c>
      <c r="F375">
        <v>31</v>
      </c>
    </row>
    <row r="376" spans="1:6">
      <c r="A376" t="s">
        <v>6</v>
      </c>
      <c r="B376" t="s">
        <v>9</v>
      </c>
      <c r="C376" t="s">
        <v>330</v>
      </c>
      <c r="D376">
        <v>18</v>
      </c>
      <c r="E376" t="s">
        <v>332</v>
      </c>
      <c r="F376">
        <v>39</v>
      </c>
    </row>
    <row r="377" spans="1:6">
      <c r="A377" t="s">
        <v>6</v>
      </c>
      <c r="B377" t="s">
        <v>9</v>
      </c>
      <c r="C377" t="s">
        <v>330</v>
      </c>
      <c r="D377">
        <v>18</v>
      </c>
      <c r="E377" t="s">
        <v>333</v>
      </c>
      <c r="F377">
        <v>45</v>
      </c>
    </row>
    <row r="378" spans="1:6">
      <c r="A378" t="s">
        <v>6</v>
      </c>
      <c r="B378" t="s">
        <v>9</v>
      </c>
      <c r="C378" t="s">
        <v>330</v>
      </c>
      <c r="D378">
        <v>18</v>
      </c>
      <c r="E378" t="s">
        <v>73</v>
      </c>
      <c r="F378">
        <v>55</v>
      </c>
    </row>
    <row r="379" spans="1:6">
      <c r="A379" t="s">
        <v>6</v>
      </c>
      <c r="B379" t="s">
        <v>9</v>
      </c>
      <c r="C379" t="s">
        <v>330</v>
      </c>
      <c r="D379">
        <v>18</v>
      </c>
      <c r="E379" t="s">
        <v>334</v>
      </c>
      <c r="F379">
        <v>63</v>
      </c>
    </row>
    <row r="380" spans="1:6">
      <c r="A380" t="s">
        <v>6</v>
      </c>
      <c r="B380" t="s">
        <v>9</v>
      </c>
      <c r="C380" t="s">
        <v>330</v>
      </c>
      <c r="D380">
        <v>18</v>
      </c>
      <c r="E380" t="s">
        <v>284</v>
      </c>
      <c r="F380">
        <v>65</v>
      </c>
    </row>
    <row r="381" spans="1:6">
      <c r="A381" t="s">
        <v>6</v>
      </c>
      <c r="B381" t="s">
        <v>9</v>
      </c>
      <c r="C381" t="s">
        <v>330</v>
      </c>
      <c r="D381">
        <v>18</v>
      </c>
      <c r="E381" t="s">
        <v>335</v>
      </c>
      <c r="F381">
        <v>67</v>
      </c>
    </row>
    <row r="382" spans="1:6">
      <c r="A382" t="s">
        <v>6</v>
      </c>
      <c r="B382" t="s">
        <v>9</v>
      </c>
      <c r="C382" t="s">
        <v>330</v>
      </c>
      <c r="D382">
        <v>18</v>
      </c>
      <c r="E382" t="s">
        <v>163</v>
      </c>
      <c r="F382">
        <v>71</v>
      </c>
    </row>
    <row r="383" spans="1:6">
      <c r="A383" t="s">
        <v>6</v>
      </c>
      <c r="B383" t="s">
        <v>9</v>
      </c>
      <c r="C383" t="s">
        <v>330</v>
      </c>
      <c r="D383">
        <v>18</v>
      </c>
      <c r="E383" t="s">
        <v>286</v>
      </c>
      <c r="F383">
        <v>73</v>
      </c>
    </row>
    <row r="384" spans="1:6">
      <c r="A384" t="s">
        <v>6</v>
      </c>
      <c r="B384" t="s">
        <v>9</v>
      </c>
      <c r="C384" t="s">
        <v>330</v>
      </c>
      <c r="D384">
        <v>18</v>
      </c>
      <c r="E384" t="s">
        <v>75</v>
      </c>
      <c r="F384">
        <v>77</v>
      </c>
    </row>
    <row r="385" spans="1:6">
      <c r="A385" t="s">
        <v>6</v>
      </c>
      <c r="B385" t="s">
        <v>9</v>
      </c>
      <c r="C385" t="s">
        <v>330</v>
      </c>
      <c r="D385">
        <v>18</v>
      </c>
      <c r="E385" t="s">
        <v>289</v>
      </c>
      <c r="F385">
        <v>81</v>
      </c>
    </row>
    <row r="386" spans="1:6">
      <c r="A386" t="s">
        <v>6</v>
      </c>
      <c r="B386" t="s">
        <v>9</v>
      </c>
      <c r="C386" t="s">
        <v>330</v>
      </c>
      <c r="D386">
        <v>18</v>
      </c>
      <c r="E386" t="s">
        <v>336</v>
      </c>
      <c r="F386">
        <v>85</v>
      </c>
    </row>
    <row r="387" spans="1:6">
      <c r="A387" t="s">
        <v>6</v>
      </c>
      <c r="B387" t="s">
        <v>9</v>
      </c>
      <c r="C387" t="s">
        <v>330</v>
      </c>
      <c r="D387">
        <v>18</v>
      </c>
      <c r="E387" t="s">
        <v>337</v>
      </c>
      <c r="F387">
        <v>87</v>
      </c>
    </row>
    <row r="388" spans="1:6">
      <c r="A388" t="s">
        <v>6</v>
      </c>
      <c r="B388" t="s">
        <v>9</v>
      </c>
      <c r="C388" t="s">
        <v>330</v>
      </c>
      <c r="D388">
        <v>18</v>
      </c>
      <c r="E388" t="s">
        <v>338</v>
      </c>
      <c r="F388">
        <v>91</v>
      </c>
    </row>
    <row r="389" spans="1:6">
      <c r="A389" t="s">
        <v>6</v>
      </c>
      <c r="B389" t="s">
        <v>9</v>
      </c>
      <c r="C389" t="s">
        <v>330</v>
      </c>
      <c r="D389">
        <v>18</v>
      </c>
      <c r="E389" t="s">
        <v>77</v>
      </c>
      <c r="F389">
        <v>93</v>
      </c>
    </row>
    <row r="390" spans="1:6">
      <c r="A390" t="s">
        <v>6</v>
      </c>
      <c r="B390" t="s">
        <v>9</v>
      </c>
      <c r="C390" t="s">
        <v>330</v>
      </c>
      <c r="D390">
        <v>18</v>
      </c>
      <c r="E390" t="s">
        <v>80</v>
      </c>
      <c r="F390">
        <v>95</v>
      </c>
    </row>
    <row r="391" spans="1:6">
      <c r="A391" t="s">
        <v>6</v>
      </c>
      <c r="B391" t="s">
        <v>9</v>
      </c>
      <c r="C391" t="s">
        <v>330</v>
      </c>
      <c r="D391">
        <v>18</v>
      </c>
      <c r="E391" t="s">
        <v>81</v>
      </c>
      <c r="F391">
        <v>97</v>
      </c>
    </row>
    <row r="392" spans="1:6">
      <c r="A392" t="s">
        <v>6</v>
      </c>
      <c r="B392" t="s">
        <v>9</v>
      </c>
      <c r="C392" t="s">
        <v>330</v>
      </c>
      <c r="D392">
        <v>18</v>
      </c>
      <c r="E392" t="s">
        <v>83</v>
      </c>
      <c r="F392">
        <v>105</v>
      </c>
    </row>
    <row r="393" spans="1:6">
      <c r="A393" t="s">
        <v>6</v>
      </c>
      <c r="B393" t="s">
        <v>9</v>
      </c>
      <c r="C393" t="s">
        <v>330</v>
      </c>
      <c r="D393">
        <v>18</v>
      </c>
      <c r="E393" t="s">
        <v>305</v>
      </c>
      <c r="F393">
        <v>107</v>
      </c>
    </row>
    <row r="394" spans="1:6">
      <c r="A394" t="s">
        <v>6</v>
      </c>
      <c r="B394" t="s">
        <v>9</v>
      </c>
      <c r="C394" t="s">
        <v>330</v>
      </c>
      <c r="D394">
        <v>18</v>
      </c>
      <c r="E394" t="s">
        <v>84</v>
      </c>
      <c r="F394">
        <v>111</v>
      </c>
    </row>
    <row r="395" spans="1:6">
      <c r="A395" t="s">
        <v>6</v>
      </c>
      <c r="B395" t="s">
        <v>9</v>
      </c>
      <c r="C395" t="s">
        <v>330</v>
      </c>
      <c r="D395">
        <v>18</v>
      </c>
      <c r="E395" t="s">
        <v>339</v>
      </c>
      <c r="F395">
        <v>113</v>
      </c>
    </row>
    <row r="396" spans="1:6">
      <c r="A396" t="s">
        <v>6</v>
      </c>
      <c r="B396" t="s">
        <v>9</v>
      </c>
      <c r="C396" t="s">
        <v>330</v>
      </c>
      <c r="D396">
        <v>18</v>
      </c>
      <c r="E396" t="s">
        <v>340</v>
      </c>
      <c r="F396">
        <v>115</v>
      </c>
    </row>
    <row r="397" spans="1:6">
      <c r="A397" t="s">
        <v>6</v>
      </c>
      <c r="B397" t="s">
        <v>9</v>
      </c>
      <c r="C397" t="s">
        <v>330</v>
      </c>
      <c r="D397">
        <v>18</v>
      </c>
      <c r="E397" t="s">
        <v>341</v>
      </c>
      <c r="F397">
        <v>121</v>
      </c>
    </row>
    <row r="398" spans="1:6">
      <c r="A398" t="s">
        <v>6</v>
      </c>
      <c r="B398" t="s">
        <v>9</v>
      </c>
      <c r="C398" t="s">
        <v>330</v>
      </c>
      <c r="D398">
        <v>18</v>
      </c>
      <c r="E398" t="s">
        <v>342</v>
      </c>
      <c r="F398">
        <v>127</v>
      </c>
    </row>
    <row r="399" spans="1:6">
      <c r="A399" t="s">
        <v>6</v>
      </c>
      <c r="B399" t="s">
        <v>9</v>
      </c>
      <c r="C399" t="s">
        <v>330</v>
      </c>
      <c r="D399">
        <v>18</v>
      </c>
      <c r="E399" t="s">
        <v>343</v>
      </c>
      <c r="F399">
        <v>129</v>
      </c>
    </row>
    <row r="400" spans="1:6">
      <c r="A400" t="s">
        <v>6</v>
      </c>
      <c r="B400" t="s">
        <v>9</v>
      </c>
      <c r="C400" t="s">
        <v>330</v>
      </c>
      <c r="D400">
        <v>18</v>
      </c>
      <c r="E400" t="s">
        <v>211</v>
      </c>
      <c r="F400">
        <v>133</v>
      </c>
    </row>
    <row r="401" spans="1:6">
      <c r="A401" t="s">
        <v>6</v>
      </c>
      <c r="B401" t="s">
        <v>9</v>
      </c>
      <c r="C401" t="s">
        <v>330</v>
      </c>
      <c r="D401">
        <v>18</v>
      </c>
      <c r="E401" t="s">
        <v>92</v>
      </c>
      <c r="F401">
        <v>135</v>
      </c>
    </row>
    <row r="402" spans="1:6">
      <c r="A402" t="s">
        <v>6</v>
      </c>
      <c r="B402" t="s">
        <v>9</v>
      </c>
      <c r="C402" t="s">
        <v>330</v>
      </c>
      <c r="D402">
        <v>18</v>
      </c>
      <c r="E402" t="s">
        <v>344</v>
      </c>
      <c r="F402">
        <v>139</v>
      </c>
    </row>
    <row r="403" spans="1:6">
      <c r="A403" t="s">
        <v>6</v>
      </c>
      <c r="B403" t="s">
        <v>9</v>
      </c>
      <c r="C403" t="s">
        <v>330</v>
      </c>
      <c r="D403">
        <v>18</v>
      </c>
      <c r="E403" t="s">
        <v>345</v>
      </c>
      <c r="F403">
        <v>147</v>
      </c>
    </row>
    <row r="404" spans="1:6">
      <c r="A404" t="s">
        <v>6</v>
      </c>
      <c r="B404" t="s">
        <v>9</v>
      </c>
      <c r="C404" t="s">
        <v>330</v>
      </c>
      <c r="D404">
        <v>18</v>
      </c>
      <c r="E404" t="s">
        <v>346</v>
      </c>
      <c r="F404">
        <v>141</v>
      </c>
    </row>
    <row r="405" spans="1:6">
      <c r="A405" t="s">
        <v>6</v>
      </c>
      <c r="B405" t="s">
        <v>9</v>
      </c>
      <c r="C405" t="s">
        <v>330</v>
      </c>
      <c r="D405">
        <v>18</v>
      </c>
      <c r="E405" t="s">
        <v>347</v>
      </c>
      <c r="F405">
        <v>151</v>
      </c>
    </row>
    <row r="406" spans="1:6">
      <c r="A406" t="s">
        <v>6</v>
      </c>
      <c r="B406" t="s">
        <v>9</v>
      </c>
      <c r="C406" t="s">
        <v>330</v>
      </c>
      <c r="D406">
        <v>18</v>
      </c>
      <c r="E406" t="s">
        <v>348</v>
      </c>
      <c r="F406">
        <v>153</v>
      </c>
    </row>
    <row r="407" spans="1:6">
      <c r="A407" t="s">
        <v>6</v>
      </c>
      <c r="B407" t="s">
        <v>9</v>
      </c>
      <c r="C407" t="s">
        <v>330</v>
      </c>
      <c r="D407">
        <v>18</v>
      </c>
      <c r="E407" t="s">
        <v>349</v>
      </c>
      <c r="F407">
        <v>155</v>
      </c>
    </row>
    <row r="408" spans="1:6">
      <c r="A408" t="s">
        <v>6</v>
      </c>
      <c r="B408" t="s">
        <v>9</v>
      </c>
      <c r="C408" t="s">
        <v>330</v>
      </c>
      <c r="D408">
        <v>18</v>
      </c>
      <c r="E408" t="s">
        <v>350</v>
      </c>
      <c r="F408">
        <v>163</v>
      </c>
    </row>
    <row r="409" spans="1:6">
      <c r="A409" t="s">
        <v>6</v>
      </c>
      <c r="B409" t="s">
        <v>9</v>
      </c>
      <c r="C409" t="s">
        <v>330</v>
      </c>
      <c r="D409">
        <v>18</v>
      </c>
      <c r="E409" t="s">
        <v>351</v>
      </c>
      <c r="F409">
        <v>167</v>
      </c>
    </row>
    <row r="410" spans="1:6">
      <c r="A410" t="s">
        <v>6</v>
      </c>
      <c r="B410" t="s">
        <v>9</v>
      </c>
      <c r="C410" t="s">
        <v>330</v>
      </c>
      <c r="D410">
        <v>18</v>
      </c>
      <c r="E410" t="s">
        <v>98</v>
      </c>
      <c r="F410">
        <v>175</v>
      </c>
    </row>
    <row r="411" spans="1:6">
      <c r="A411" t="s">
        <v>6</v>
      </c>
      <c r="B411" t="s">
        <v>9</v>
      </c>
      <c r="C411" t="s">
        <v>330</v>
      </c>
      <c r="D411">
        <v>18</v>
      </c>
      <c r="E411" t="s">
        <v>352</v>
      </c>
      <c r="F411">
        <v>179</v>
      </c>
    </row>
    <row r="412" spans="1:6">
      <c r="A412" t="s">
        <v>6</v>
      </c>
      <c r="B412" t="s">
        <v>9</v>
      </c>
      <c r="C412" t="s">
        <v>353</v>
      </c>
      <c r="D412">
        <v>19</v>
      </c>
    </row>
    <row r="413" spans="1:6">
      <c r="A413" t="s">
        <v>6</v>
      </c>
      <c r="B413" t="s">
        <v>9</v>
      </c>
      <c r="C413" t="s">
        <v>353</v>
      </c>
      <c r="D413">
        <v>19</v>
      </c>
      <c r="E413" t="s">
        <v>354</v>
      </c>
      <c r="F413">
        <v>1</v>
      </c>
    </row>
    <row r="414" spans="1:6">
      <c r="A414" t="s">
        <v>6</v>
      </c>
      <c r="B414" t="s">
        <v>9</v>
      </c>
      <c r="C414" t="s">
        <v>353</v>
      </c>
      <c r="D414">
        <v>19</v>
      </c>
      <c r="E414" t="s">
        <v>234</v>
      </c>
      <c r="F414">
        <v>3</v>
      </c>
    </row>
    <row r="415" spans="1:6">
      <c r="A415" t="s">
        <v>6</v>
      </c>
      <c r="B415" t="s">
        <v>9</v>
      </c>
      <c r="C415" t="s">
        <v>353</v>
      </c>
      <c r="D415">
        <v>19</v>
      </c>
      <c r="E415" t="s">
        <v>355</v>
      </c>
      <c r="F415">
        <v>9</v>
      </c>
    </row>
    <row r="416" spans="1:6">
      <c r="A416" t="s">
        <v>6</v>
      </c>
      <c r="B416" t="s">
        <v>9</v>
      </c>
      <c r="C416" t="s">
        <v>353</v>
      </c>
      <c r="D416">
        <v>19</v>
      </c>
      <c r="E416" t="s">
        <v>262</v>
      </c>
      <c r="F416">
        <v>29</v>
      </c>
    </row>
    <row r="417" spans="1:6">
      <c r="A417" t="s">
        <v>6</v>
      </c>
      <c r="B417" t="s">
        <v>9</v>
      </c>
      <c r="C417" t="s">
        <v>353</v>
      </c>
      <c r="D417">
        <v>19</v>
      </c>
      <c r="E417" t="s">
        <v>356</v>
      </c>
      <c r="F417">
        <v>35</v>
      </c>
    </row>
    <row r="418" spans="1:6">
      <c r="A418" t="s">
        <v>6</v>
      </c>
      <c r="B418" t="s">
        <v>9</v>
      </c>
      <c r="C418" t="s">
        <v>353</v>
      </c>
      <c r="D418">
        <v>19</v>
      </c>
      <c r="E418" t="s">
        <v>246</v>
      </c>
      <c r="F418">
        <v>71</v>
      </c>
    </row>
    <row r="419" spans="1:6">
      <c r="A419" t="s">
        <v>6</v>
      </c>
      <c r="B419" t="s">
        <v>9</v>
      </c>
      <c r="C419" t="s">
        <v>353</v>
      </c>
      <c r="D419">
        <v>19</v>
      </c>
      <c r="E419" t="s">
        <v>357</v>
      </c>
      <c r="F419">
        <v>77</v>
      </c>
    </row>
    <row r="420" spans="1:6">
      <c r="A420" t="s">
        <v>6</v>
      </c>
      <c r="B420" t="s">
        <v>9</v>
      </c>
      <c r="C420" t="s">
        <v>353</v>
      </c>
      <c r="D420">
        <v>19</v>
      </c>
      <c r="E420" t="s">
        <v>358</v>
      </c>
      <c r="F420">
        <v>85</v>
      </c>
    </row>
    <row r="421" spans="1:6">
      <c r="A421" t="s">
        <v>6</v>
      </c>
      <c r="B421" t="s">
        <v>9</v>
      </c>
      <c r="C421" t="s">
        <v>353</v>
      </c>
      <c r="D421">
        <v>19</v>
      </c>
      <c r="E421" t="s">
        <v>359</v>
      </c>
      <c r="F421">
        <v>93</v>
      </c>
    </row>
    <row r="422" spans="1:6">
      <c r="A422" t="s">
        <v>6</v>
      </c>
      <c r="B422" t="s">
        <v>9</v>
      </c>
      <c r="C422" t="s">
        <v>353</v>
      </c>
      <c r="D422">
        <v>19</v>
      </c>
      <c r="E422" t="s">
        <v>360</v>
      </c>
      <c r="F422">
        <v>109</v>
      </c>
    </row>
    <row r="423" spans="1:6">
      <c r="A423" t="s">
        <v>6</v>
      </c>
      <c r="B423" t="s">
        <v>9</v>
      </c>
      <c r="C423" t="s">
        <v>353</v>
      </c>
      <c r="D423">
        <v>19</v>
      </c>
      <c r="E423" t="s">
        <v>361</v>
      </c>
      <c r="F423">
        <v>129</v>
      </c>
    </row>
    <row r="424" spans="1:6">
      <c r="A424" t="s">
        <v>6</v>
      </c>
      <c r="B424" t="s">
        <v>9</v>
      </c>
      <c r="C424" t="s">
        <v>353</v>
      </c>
      <c r="D424">
        <v>19</v>
      </c>
      <c r="E424" t="s">
        <v>362</v>
      </c>
      <c r="F424">
        <v>133</v>
      </c>
    </row>
    <row r="425" spans="1:6">
      <c r="A425" t="s">
        <v>6</v>
      </c>
      <c r="B425" t="s">
        <v>9</v>
      </c>
      <c r="C425" t="s">
        <v>353</v>
      </c>
      <c r="D425">
        <v>19</v>
      </c>
      <c r="E425" t="s">
        <v>305</v>
      </c>
      <c r="F425">
        <v>137</v>
      </c>
    </row>
    <row r="426" spans="1:6">
      <c r="A426" t="s">
        <v>6</v>
      </c>
      <c r="B426" t="s">
        <v>9</v>
      </c>
      <c r="C426" t="s">
        <v>353</v>
      </c>
      <c r="D426">
        <v>19</v>
      </c>
      <c r="E426" t="s">
        <v>363</v>
      </c>
      <c r="F426">
        <v>141</v>
      </c>
    </row>
    <row r="427" spans="1:6">
      <c r="A427" t="s">
        <v>6</v>
      </c>
      <c r="B427" t="s">
        <v>9</v>
      </c>
      <c r="C427" t="s">
        <v>353</v>
      </c>
      <c r="D427">
        <v>19</v>
      </c>
      <c r="E427" t="s">
        <v>364</v>
      </c>
      <c r="F427">
        <v>145</v>
      </c>
    </row>
    <row r="428" spans="1:6">
      <c r="A428" t="s">
        <v>6</v>
      </c>
      <c r="B428" t="s">
        <v>9</v>
      </c>
      <c r="C428" t="s">
        <v>353</v>
      </c>
      <c r="D428">
        <v>19</v>
      </c>
      <c r="E428" t="s">
        <v>365</v>
      </c>
      <c r="F428">
        <v>155</v>
      </c>
    </row>
    <row r="429" spans="1:6">
      <c r="A429" t="s">
        <v>6</v>
      </c>
      <c r="B429" t="s">
        <v>9</v>
      </c>
      <c r="C429" t="s">
        <v>353</v>
      </c>
      <c r="D429">
        <v>19</v>
      </c>
      <c r="E429" t="s">
        <v>366</v>
      </c>
      <c r="F429">
        <v>159</v>
      </c>
    </row>
    <row r="430" spans="1:6">
      <c r="A430" t="s">
        <v>6</v>
      </c>
      <c r="B430" t="s">
        <v>9</v>
      </c>
      <c r="C430" t="s">
        <v>353</v>
      </c>
      <c r="D430">
        <v>19</v>
      </c>
      <c r="E430" t="s">
        <v>315</v>
      </c>
      <c r="F430">
        <v>165</v>
      </c>
    </row>
    <row r="431" spans="1:6">
      <c r="A431" t="s">
        <v>6</v>
      </c>
      <c r="B431" t="s">
        <v>9</v>
      </c>
      <c r="C431" t="s">
        <v>353</v>
      </c>
      <c r="D431">
        <v>19</v>
      </c>
      <c r="E431" t="s">
        <v>367</v>
      </c>
      <c r="F431">
        <v>173</v>
      </c>
    </row>
    <row r="432" spans="1:6">
      <c r="A432" t="s">
        <v>6</v>
      </c>
      <c r="B432" t="s">
        <v>9</v>
      </c>
      <c r="C432" t="s">
        <v>353</v>
      </c>
      <c r="D432">
        <v>19</v>
      </c>
      <c r="E432" t="s">
        <v>320</v>
      </c>
      <c r="F432">
        <v>175</v>
      </c>
    </row>
    <row r="433" spans="1:6">
      <c r="A433" t="s">
        <v>6</v>
      </c>
      <c r="B433" t="s">
        <v>9</v>
      </c>
      <c r="C433" t="s">
        <v>353</v>
      </c>
      <c r="D433">
        <v>19</v>
      </c>
      <c r="E433" t="s">
        <v>368</v>
      </c>
      <c r="F433">
        <v>187</v>
      </c>
    </row>
    <row r="434" spans="1:6">
      <c r="A434" t="s">
        <v>6</v>
      </c>
      <c r="B434" t="s">
        <v>9</v>
      </c>
      <c r="C434" t="s">
        <v>353</v>
      </c>
      <c r="D434">
        <v>19</v>
      </c>
      <c r="E434" t="s">
        <v>369</v>
      </c>
      <c r="F434">
        <v>193</v>
      </c>
    </row>
    <row r="435" spans="1:6">
      <c r="A435" t="s">
        <v>6</v>
      </c>
      <c r="B435" t="s">
        <v>9</v>
      </c>
      <c r="C435" t="s">
        <v>370</v>
      </c>
      <c r="D435">
        <v>20</v>
      </c>
    </row>
    <row r="436" spans="1:6">
      <c r="A436" t="s">
        <v>6</v>
      </c>
      <c r="B436" t="s">
        <v>9</v>
      </c>
      <c r="C436" t="s">
        <v>370</v>
      </c>
      <c r="D436">
        <v>20</v>
      </c>
      <c r="E436" t="s">
        <v>371</v>
      </c>
      <c r="F436">
        <v>1</v>
      </c>
    </row>
    <row r="437" spans="1:6">
      <c r="A437" t="s">
        <v>6</v>
      </c>
      <c r="B437" t="s">
        <v>9</v>
      </c>
      <c r="C437" t="s">
        <v>370</v>
      </c>
      <c r="D437">
        <v>20</v>
      </c>
      <c r="E437" t="s">
        <v>372</v>
      </c>
      <c r="F437">
        <v>3</v>
      </c>
    </row>
    <row r="438" spans="1:6">
      <c r="A438" t="s">
        <v>6</v>
      </c>
      <c r="B438" t="s">
        <v>9</v>
      </c>
      <c r="C438" t="s">
        <v>370</v>
      </c>
      <c r="D438">
        <v>20</v>
      </c>
      <c r="E438" t="s">
        <v>373</v>
      </c>
      <c r="F438">
        <v>5</v>
      </c>
    </row>
    <row r="439" spans="1:6">
      <c r="A439" t="s">
        <v>6</v>
      </c>
      <c r="B439" t="s">
        <v>9</v>
      </c>
      <c r="C439" t="s">
        <v>370</v>
      </c>
      <c r="D439">
        <v>20</v>
      </c>
      <c r="E439" t="s">
        <v>374</v>
      </c>
      <c r="F439">
        <v>7</v>
      </c>
    </row>
    <row r="440" spans="1:6">
      <c r="A440" t="s">
        <v>6</v>
      </c>
      <c r="B440" t="s">
        <v>9</v>
      </c>
      <c r="C440" t="s">
        <v>370</v>
      </c>
      <c r="D440">
        <v>20</v>
      </c>
      <c r="E440" t="s">
        <v>375</v>
      </c>
      <c r="F440">
        <v>9</v>
      </c>
    </row>
    <row r="441" spans="1:6">
      <c r="A441" t="s">
        <v>6</v>
      </c>
      <c r="B441" t="s">
        <v>9</v>
      </c>
      <c r="C441" t="s">
        <v>370</v>
      </c>
      <c r="D441">
        <v>20</v>
      </c>
      <c r="E441" t="s">
        <v>376</v>
      </c>
      <c r="F441">
        <v>11</v>
      </c>
    </row>
    <row r="442" spans="1:6">
      <c r="A442" t="s">
        <v>6</v>
      </c>
      <c r="B442" t="s">
        <v>9</v>
      </c>
      <c r="C442" t="s">
        <v>370</v>
      </c>
      <c r="D442">
        <v>20</v>
      </c>
      <c r="E442" t="s">
        <v>260</v>
      </c>
      <c r="F442">
        <v>13</v>
      </c>
    </row>
    <row r="443" spans="1:6">
      <c r="A443" t="s">
        <v>6</v>
      </c>
      <c r="B443" t="s">
        <v>9</v>
      </c>
      <c r="C443" t="s">
        <v>370</v>
      </c>
      <c r="D443">
        <v>20</v>
      </c>
      <c r="E443" t="s">
        <v>377</v>
      </c>
      <c r="F443">
        <v>15</v>
      </c>
    </row>
    <row r="444" spans="1:6">
      <c r="A444" t="s">
        <v>6</v>
      </c>
      <c r="B444" t="s">
        <v>9</v>
      </c>
      <c r="C444" t="s">
        <v>370</v>
      </c>
      <c r="D444">
        <v>20</v>
      </c>
      <c r="E444" t="s">
        <v>378</v>
      </c>
      <c r="F444">
        <v>17</v>
      </c>
    </row>
    <row r="445" spans="1:6">
      <c r="A445" t="s">
        <v>6</v>
      </c>
      <c r="B445" t="s">
        <v>9</v>
      </c>
      <c r="C445" t="s">
        <v>370</v>
      </c>
      <c r="D445">
        <v>20</v>
      </c>
      <c r="E445" t="s">
        <v>379</v>
      </c>
      <c r="F445">
        <v>19</v>
      </c>
    </row>
    <row r="446" spans="1:6">
      <c r="A446" t="s">
        <v>6</v>
      </c>
      <c r="B446" t="s">
        <v>9</v>
      </c>
      <c r="C446" t="s">
        <v>370</v>
      </c>
      <c r="D446">
        <v>20</v>
      </c>
      <c r="E446" t="s">
        <v>356</v>
      </c>
      <c r="F446">
        <v>21</v>
      </c>
    </row>
    <row r="447" spans="1:6">
      <c r="A447" t="s">
        <v>6</v>
      </c>
      <c r="B447" t="s">
        <v>9</v>
      </c>
      <c r="C447" t="s">
        <v>370</v>
      </c>
      <c r="D447">
        <v>20</v>
      </c>
      <c r="E447" t="s">
        <v>380</v>
      </c>
      <c r="F447">
        <v>23</v>
      </c>
    </row>
    <row r="448" spans="1:6">
      <c r="A448" t="s">
        <v>6</v>
      </c>
      <c r="B448" t="s">
        <v>9</v>
      </c>
      <c r="C448" t="s">
        <v>370</v>
      </c>
      <c r="D448">
        <v>20</v>
      </c>
      <c r="E448" t="s">
        <v>60</v>
      </c>
      <c r="F448">
        <v>25</v>
      </c>
    </row>
    <row r="449" spans="1:6">
      <c r="A449" t="s">
        <v>6</v>
      </c>
      <c r="B449" t="s">
        <v>9</v>
      </c>
      <c r="C449" t="s">
        <v>370</v>
      </c>
      <c r="D449">
        <v>20</v>
      </c>
      <c r="E449" t="s">
        <v>61</v>
      </c>
      <c r="F449">
        <v>27</v>
      </c>
    </row>
    <row r="450" spans="1:6">
      <c r="A450" t="s">
        <v>6</v>
      </c>
      <c r="B450" t="s">
        <v>9</v>
      </c>
      <c r="C450" t="s">
        <v>370</v>
      </c>
      <c r="D450">
        <v>20</v>
      </c>
      <c r="E450" t="s">
        <v>381</v>
      </c>
      <c r="F450">
        <v>29</v>
      </c>
    </row>
    <row r="451" spans="1:6">
      <c r="A451" t="s">
        <v>6</v>
      </c>
      <c r="B451" t="s">
        <v>9</v>
      </c>
      <c r="C451" t="s">
        <v>370</v>
      </c>
      <c r="D451">
        <v>20</v>
      </c>
      <c r="E451" t="s">
        <v>382</v>
      </c>
      <c r="F451">
        <v>31</v>
      </c>
    </row>
    <row r="452" spans="1:6">
      <c r="A452" t="s">
        <v>6</v>
      </c>
      <c r="B452" t="s">
        <v>9</v>
      </c>
      <c r="C452" t="s">
        <v>370</v>
      </c>
      <c r="D452">
        <v>20</v>
      </c>
      <c r="E452" t="s">
        <v>383</v>
      </c>
      <c r="F452">
        <v>33</v>
      </c>
    </row>
    <row r="453" spans="1:6">
      <c r="A453" t="s">
        <v>6</v>
      </c>
      <c r="B453" t="s">
        <v>9</v>
      </c>
      <c r="C453" t="s">
        <v>370</v>
      </c>
      <c r="D453">
        <v>20</v>
      </c>
      <c r="E453" t="s">
        <v>384</v>
      </c>
      <c r="F453">
        <v>35</v>
      </c>
    </row>
    <row r="454" spans="1:6">
      <c r="A454" t="s">
        <v>6</v>
      </c>
      <c r="B454" t="s">
        <v>9</v>
      </c>
      <c r="C454" t="s">
        <v>370</v>
      </c>
      <c r="D454">
        <v>20</v>
      </c>
      <c r="E454" t="s">
        <v>66</v>
      </c>
      <c r="F454">
        <v>37</v>
      </c>
    </row>
    <row r="455" spans="1:6">
      <c r="A455" t="s">
        <v>6</v>
      </c>
      <c r="B455" t="s">
        <v>9</v>
      </c>
      <c r="C455" t="s">
        <v>370</v>
      </c>
      <c r="D455">
        <v>20</v>
      </c>
      <c r="E455" t="s">
        <v>331</v>
      </c>
      <c r="F455">
        <v>39</v>
      </c>
    </row>
    <row r="456" spans="1:6">
      <c r="A456" t="s">
        <v>6</v>
      </c>
      <c r="B456" t="s">
        <v>9</v>
      </c>
      <c r="C456" t="s">
        <v>370</v>
      </c>
      <c r="D456">
        <v>20</v>
      </c>
      <c r="E456" t="s">
        <v>385</v>
      </c>
      <c r="F456">
        <v>41</v>
      </c>
    </row>
    <row r="457" spans="1:6">
      <c r="A457" t="s">
        <v>6</v>
      </c>
      <c r="B457" t="s">
        <v>9</v>
      </c>
      <c r="C457" t="s">
        <v>370</v>
      </c>
      <c r="D457">
        <v>20</v>
      </c>
      <c r="E457" t="s">
        <v>386</v>
      </c>
      <c r="F457">
        <v>43</v>
      </c>
    </row>
    <row r="458" spans="1:6">
      <c r="A458" t="s">
        <v>6</v>
      </c>
      <c r="B458" t="s">
        <v>9</v>
      </c>
      <c r="C458" t="s">
        <v>370</v>
      </c>
      <c r="D458">
        <v>20</v>
      </c>
      <c r="E458" t="s">
        <v>271</v>
      </c>
      <c r="F458">
        <v>45</v>
      </c>
    </row>
    <row r="459" spans="1:6">
      <c r="A459" t="s">
        <v>6</v>
      </c>
      <c r="B459" t="s">
        <v>9</v>
      </c>
      <c r="C459" t="s">
        <v>370</v>
      </c>
      <c r="D459">
        <v>20</v>
      </c>
      <c r="E459" t="s">
        <v>274</v>
      </c>
      <c r="F459">
        <v>47</v>
      </c>
    </row>
    <row r="460" spans="1:6">
      <c r="A460" t="s">
        <v>6</v>
      </c>
      <c r="B460" t="s">
        <v>9</v>
      </c>
      <c r="C460" t="s">
        <v>370</v>
      </c>
      <c r="D460">
        <v>20</v>
      </c>
      <c r="E460" t="s">
        <v>387</v>
      </c>
      <c r="F460">
        <v>49</v>
      </c>
    </row>
    <row r="461" spans="1:6">
      <c r="A461" t="s">
        <v>6</v>
      </c>
      <c r="B461" t="s">
        <v>9</v>
      </c>
      <c r="C461" t="s">
        <v>370</v>
      </c>
      <c r="D461">
        <v>20</v>
      </c>
      <c r="E461" t="s">
        <v>388</v>
      </c>
      <c r="F461">
        <v>51</v>
      </c>
    </row>
    <row r="462" spans="1:6">
      <c r="A462" t="s">
        <v>6</v>
      </c>
      <c r="B462" t="s">
        <v>9</v>
      </c>
      <c r="C462" t="s">
        <v>370</v>
      </c>
      <c r="D462">
        <v>20</v>
      </c>
      <c r="E462" t="s">
        <v>389</v>
      </c>
      <c r="F462">
        <v>53</v>
      </c>
    </row>
    <row r="463" spans="1:6">
      <c r="A463" t="s">
        <v>6</v>
      </c>
      <c r="B463" t="s">
        <v>9</v>
      </c>
      <c r="C463" t="s">
        <v>370</v>
      </c>
      <c r="D463">
        <v>20</v>
      </c>
      <c r="E463" t="s">
        <v>390</v>
      </c>
      <c r="F463">
        <v>55</v>
      </c>
    </row>
    <row r="464" spans="1:6">
      <c r="A464" t="s">
        <v>6</v>
      </c>
      <c r="B464" t="s">
        <v>9</v>
      </c>
      <c r="C464" t="s">
        <v>370</v>
      </c>
      <c r="D464">
        <v>20</v>
      </c>
      <c r="E464" t="s">
        <v>277</v>
      </c>
      <c r="F464">
        <v>57</v>
      </c>
    </row>
    <row r="465" spans="1:6">
      <c r="A465" t="s">
        <v>6</v>
      </c>
      <c r="B465" t="s">
        <v>9</v>
      </c>
      <c r="C465" t="s">
        <v>370</v>
      </c>
      <c r="D465">
        <v>20</v>
      </c>
      <c r="E465" t="s">
        <v>71</v>
      </c>
      <c r="F465">
        <v>59</v>
      </c>
    </row>
    <row r="466" spans="1:6">
      <c r="A466" t="s">
        <v>6</v>
      </c>
      <c r="B466" t="s">
        <v>9</v>
      </c>
      <c r="C466" t="s">
        <v>370</v>
      </c>
      <c r="D466">
        <v>20</v>
      </c>
      <c r="E466" t="s">
        <v>391</v>
      </c>
      <c r="F466">
        <v>61</v>
      </c>
    </row>
    <row r="467" spans="1:6">
      <c r="A467" t="s">
        <v>6</v>
      </c>
      <c r="B467" t="s">
        <v>9</v>
      </c>
      <c r="C467" t="s">
        <v>370</v>
      </c>
      <c r="D467">
        <v>20</v>
      </c>
      <c r="E467" t="s">
        <v>392</v>
      </c>
      <c r="F467">
        <v>63</v>
      </c>
    </row>
    <row r="468" spans="1:6">
      <c r="A468" t="s">
        <v>6</v>
      </c>
      <c r="B468" t="s">
        <v>9</v>
      </c>
      <c r="C468" t="s">
        <v>370</v>
      </c>
      <c r="D468">
        <v>20</v>
      </c>
      <c r="E468" t="s">
        <v>45</v>
      </c>
      <c r="F468">
        <v>65</v>
      </c>
    </row>
    <row r="469" spans="1:6">
      <c r="A469" t="s">
        <v>6</v>
      </c>
      <c r="B469" t="s">
        <v>9</v>
      </c>
      <c r="C469" t="s">
        <v>370</v>
      </c>
      <c r="D469">
        <v>20</v>
      </c>
      <c r="E469" t="s">
        <v>72</v>
      </c>
      <c r="F469">
        <v>67</v>
      </c>
    </row>
    <row r="470" spans="1:6">
      <c r="A470" t="s">
        <v>6</v>
      </c>
      <c r="B470" t="s">
        <v>9</v>
      </c>
      <c r="C470" t="s">
        <v>370</v>
      </c>
      <c r="D470">
        <v>20</v>
      </c>
      <c r="E470" t="s">
        <v>393</v>
      </c>
      <c r="F470">
        <v>69</v>
      </c>
    </row>
    <row r="471" spans="1:6">
      <c r="A471" t="s">
        <v>6</v>
      </c>
      <c r="B471" t="s">
        <v>9</v>
      </c>
      <c r="C471" t="s">
        <v>370</v>
      </c>
      <c r="D471">
        <v>20</v>
      </c>
      <c r="E471" t="s">
        <v>394</v>
      </c>
      <c r="F471">
        <v>71</v>
      </c>
    </row>
    <row r="472" spans="1:6">
      <c r="A472" t="s">
        <v>6</v>
      </c>
      <c r="B472" t="s">
        <v>9</v>
      </c>
      <c r="C472" t="s">
        <v>370</v>
      </c>
      <c r="D472">
        <v>20</v>
      </c>
      <c r="E472" t="s">
        <v>395</v>
      </c>
      <c r="F472">
        <v>73</v>
      </c>
    </row>
    <row r="473" spans="1:6">
      <c r="A473" t="s">
        <v>6</v>
      </c>
      <c r="B473" t="s">
        <v>9</v>
      </c>
      <c r="C473" t="s">
        <v>370</v>
      </c>
      <c r="D473">
        <v>20</v>
      </c>
      <c r="E473" t="s">
        <v>280</v>
      </c>
      <c r="F473">
        <v>75</v>
      </c>
    </row>
    <row r="474" spans="1:6">
      <c r="A474" t="s">
        <v>6</v>
      </c>
      <c r="B474" t="s">
        <v>9</v>
      </c>
      <c r="C474" t="s">
        <v>370</v>
      </c>
      <c r="D474">
        <v>20</v>
      </c>
      <c r="E474" t="s">
        <v>396</v>
      </c>
      <c r="F474">
        <v>77</v>
      </c>
    </row>
    <row r="475" spans="1:6">
      <c r="A475" t="s">
        <v>6</v>
      </c>
      <c r="B475" t="s">
        <v>9</v>
      </c>
      <c r="C475" t="s">
        <v>370</v>
      </c>
      <c r="D475">
        <v>20</v>
      </c>
      <c r="E475" t="s">
        <v>397</v>
      </c>
      <c r="F475">
        <v>79</v>
      </c>
    </row>
    <row r="476" spans="1:6">
      <c r="A476" t="s">
        <v>6</v>
      </c>
      <c r="B476" t="s">
        <v>9</v>
      </c>
      <c r="C476" t="s">
        <v>370</v>
      </c>
      <c r="D476">
        <v>20</v>
      </c>
      <c r="E476" t="s">
        <v>398</v>
      </c>
      <c r="F476">
        <v>81</v>
      </c>
    </row>
    <row r="477" spans="1:6">
      <c r="A477" t="s">
        <v>6</v>
      </c>
      <c r="B477" t="s">
        <v>9</v>
      </c>
      <c r="C477" t="s">
        <v>370</v>
      </c>
      <c r="D477">
        <v>20</v>
      </c>
      <c r="E477" t="s">
        <v>399</v>
      </c>
      <c r="F477">
        <v>83</v>
      </c>
    </row>
    <row r="478" spans="1:6">
      <c r="A478" t="s">
        <v>6</v>
      </c>
      <c r="B478" t="s">
        <v>9</v>
      </c>
      <c r="C478" t="s">
        <v>370</v>
      </c>
      <c r="D478">
        <v>20</v>
      </c>
      <c r="E478" t="s">
        <v>163</v>
      </c>
      <c r="F478">
        <v>85</v>
      </c>
    </row>
    <row r="479" spans="1:6">
      <c r="A479" t="s">
        <v>6</v>
      </c>
      <c r="B479" t="s">
        <v>9</v>
      </c>
      <c r="C479" t="s">
        <v>370</v>
      </c>
      <c r="D479">
        <v>20</v>
      </c>
      <c r="E479" t="s">
        <v>75</v>
      </c>
      <c r="F479">
        <v>87</v>
      </c>
    </row>
    <row r="480" spans="1:6">
      <c r="A480" t="s">
        <v>6</v>
      </c>
      <c r="B480" t="s">
        <v>9</v>
      </c>
      <c r="C480" t="s">
        <v>370</v>
      </c>
      <c r="D480">
        <v>20</v>
      </c>
      <c r="E480" t="s">
        <v>400</v>
      </c>
      <c r="F480">
        <v>89</v>
      </c>
    </row>
    <row r="481" spans="1:6">
      <c r="A481" t="s">
        <v>6</v>
      </c>
      <c r="B481" t="s">
        <v>9</v>
      </c>
      <c r="C481" t="s">
        <v>370</v>
      </c>
      <c r="D481">
        <v>20</v>
      </c>
      <c r="E481" t="s">
        <v>289</v>
      </c>
      <c r="F481">
        <v>91</v>
      </c>
    </row>
    <row r="482" spans="1:6">
      <c r="A482" t="s">
        <v>6</v>
      </c>
      <c r="B482" t="s">
        <v>9</v>
      </c>
      <c r="C482" t="s">
        <v>370</v>
      </c>
      <c r="D482">
        <v>20</v>
      </c>
      <c r="E482" t="s">
        <v>401</v>
      </c>
      <c r="F482">
        <v>93</v>
      </c>
    </row>
    <row r="483" spans="1:6">
      <c r="A483" t="s">
        <v>6</v>
      </c>
      <c r="B483" t="s">
        <v>9</v>
      </c>
      <c r="C483" t="s">
        <v>370</v>
      </c>
      <c r="D483">
        <v>20</v>
      </c>
      <c r="E483" t="s">
        <v>402</v>
      </c>
      <c r="F483">
        <v>95</v>
      </c>
    </row>
    <row r="484" spans="1:6">
      <c r="A484" t="s">
        <v>6</v>
      </c>
      <c r="B484" t="s">
        <v>9</v>
      </c>
      <c r="C484" t="s">
        <v>370</v>
      </c>
      <c r="D484">
        <v>20</v>
      </c>
      <c r="E484" t="s">
        <v>403</v>
      </c>
      <c r="F484">
        <v>97</v>
      </c>
    </row>
    <row r="485" spans="1:6">
      <c r="A485" t="s">
        <v>6</v>
      </c>
      <c r="B485" t="s">
        <v>9</v>
      </c>
      <c r="C485" t="s">
        <v>370</v>
      </c>
      <c r="D485">
        <v>20</v>
      </c>
      <c r="E485" t="s">
        <v>404</v>
      </c>
      <c r="F485">
        <v>99</v>
      </c>
    </row>
    <row r="486" spans="1:6">
      <c r="A486" t="s">
        <v>6</v>
      </c>
      <c r="B486" t="s">
        <v>9</v>
      </c>
      <c r="C486" t="s">
        <v>370</v>
      </c>
      <c r="D486">
        <v>20</v>
      </c>
      <c r="E486" t="s">
        <v>405</v>
      </c>
      <c r="F486">
        <v>101</v>
      </c>
    </row>
    <row r="487" spans="1:6">
      <c r="A487" t="s">
        <v>6</v>
      </c>
      <c r="B487" t="s">
        <v>9</v>
      </c>
      <c r="C487" t="s">
        <v>370</v>
      </c>
      <c r="D487">
        <v>20</v>
      </c>
      <c r="E487" t="s">
        <v>406</v>
      </c>
      <c r="F487">
        <v>103</v>
      </c>
    </row>
    <row r="488" spans="1:6">
      <c r="A488" t="s">
        <v>6</v>
      </c>
      <c r="B488" t="s">
        <v>9</v>
      </c>
      <c r="C488" t="s">
        <v>370</v>
      </c>
      <c r="D488">
        <v>20</v>
      </c>
      <c r="E488" t="s">
        <v>78</v>
      </c>
      <c r="F488">
        <v>105</v>
      </c>
    </row>
    <row r="489" spans="1:6">
      <c r="A489" t="s">
        <v>6</v>
      </c>
      <c r="B489" t="s">
        <v>9</v>
      </c>
      <c r="C489" t="s">
        <v>370</v>
      </c>
      <c r="D489">
        <v>20</v>
      </c>
      <c r="E489" t="s">
        <v>407</v>
      </c>
      <c r="F489">
        <v>107</v>
      </c>
    </row>
    <row r="490" spans="1:6">
      <c r="A490" t="s">
        <v>6</v>
      </c>
      <c r="B490" t="s">
        <v>9</v>
      </c>
      <c r="C490" t="s">
        <v>370</v>
      </c>
      <c r="D490">
        <v>20</v>
      </c>
      <c r="E490" t="s">
        <v>79</v>
      </c>
      <c r="F490">
        <v>109</v>
      </c>
    </row>
    <row r="491" spans="1:6">
      <c r="A491" t="s">
        <v>6</v>
      </c>
      <c r="B491" t="s">
        <v>9</v>
      </c>
      <c r="C491" t="s">
        <v>370</v>
      </c>
      <c r="D491">
        <v>20</v>
      </c>
      <c r="E491" t="s">
        <v>408</v>
      </c>
      <c r="F491">
        <v>111</v>
      </c>
    </row>
    <row r="492" spans="1:6">
      <c r="A492" t="s">
        <v>6</v>
      </c>
      <c r="B492" t="s">
        <v>9</v>
      </c>
      <c r="C492" t="s">
        <v>370</v>
      </c>
      <c r="D492">
        <v>20</v>
      </c>
      <c r="E492" t="s">
        <v>81</v>
      </c>
      <c r="F492">
        <v>115</v>
      </c>
    </row>
    <row r="493" spans="1:6">
      <c r="A493" t="s">
        <v>6</v>
      </c>
      <c r="B493" t="s">
        <v>9</v>
      </c>
      <c r="C493" t="s">
        <v>370</v>
      </c>
      <c r="D493">
        <v>20</v>
      </c>
      <c r="E493" t="s">
        <v>12</v>
      </c>
      <c r="F493">
        <v>117</v>
      </c>
    </row>
    <row r="494" spans="1:6">
      <c r="A494" t="s">
        <v>6</v>
      </c>
      <c r="B494" t="s">
        <v>9</v>
      </c>
      <c r="C494" t="s">
        <v>370</v>
      </c>
      <c r="D494">
        <v>20</v>
      </c>
      <c r="E494" t="s">
        <v>409</v>
      </c>
      <c r="F494">
        <v>113</v>
      </c>
    </row>
    <row r="495" spans="1:6">
      <c r="A495" t="s">
        <v>6</v>
      </c>
      <c r="B495" t="s">
        <v>9</v>
      </c>
      <c r="C495" t="s">
        <v>370</v>
      </c>
      <c r="D495">
        <v>20</v>
      </c>
      <c r="E495" t="s">
        <v>410</v>
      </c>
      <c r="F495">
        <v>119</v>
      </c>
    </row>
    <row r="496" spans="1:6">
      <c r="A496" t="s">
        <v>6</v>
      </c>
      <c r="B496" t="s">
        <v>9</v>
      </c>
      <c r="C496" t="s">
        <v>370</v>
      </c>
      <c r="D496">
        <v>20</v>
      </c>
      <c r="E496" t="s">
        <v>411</v>
      </c>
      <c r="F496">
        <v>121</v>
      </c>
    </row>
    <row r="497" spans="1:6">
      <c r="A497" t="s">
        <v>6</v>
      </c>
      <c r="B497" t="s">
        <v>9</v>
      </c>
      <c r="C497" t="s">
        <v>370</v>
      </c>
      <c r="D497">
        <v>20</v>
      </c>
      <c r="E497" t="s">
        <v>412</v>
      </c>
      <c r="F497">
        <v>123</v>
      </c>
    </row>
    <row r="498" spans="1:6">
      <c r="A498" t="s">
        <v>6</v>
      </c>
      <c r="B498" t="s">
        <v>9</v>
      </c>
      <c r="C498" t="s">
        <v>370</v>
      </c>
      <c r="D498">
        <v>20</v>
      </c>
      <c r="E498" t="s">
        <v>305</v>
      </c>
      <c r="F498">
        <v>125</v>
      </c>
    </row>
    <row r="499" spans="1:6">
      <c r="A499" t="s">
        <v>6</v>
      </c>
      <c r="B499" t="s">
        <v>9</v>
      </c>
      <c r="C499" t="s">
        <v>370</v>
      </c>
      <c r="D499">
        <v>20</v>
      </c>
      <c r="E499" t="s">
        <v>413</v>
      </c>
      <c r="F499">
        <v>127</v>
      </c>
    </row>
    <row r="500" spans="1:6">
      <c r="A500" t="s">
        <v>6</v>
      </c>
      <c r="B500" t="s">
        <v>9</v>
      </c>
      <c r="C500" t="s">
        <v>370</v>
      </c>
      <c r="D500">
        <v>20</v>
      </c>
      <c r="E500" t="s">
        <v>414</v>
      </c>
      <c r="F500">
        <v>129</v>
      </c>
    </row>
    <row r="501" spans="1:6">
      <c r="A501" t="s">
        <v>6</v>
      </c>
      <c r="B501" t="s">
        <v>9</v>
      </c>
      <c r="C501" t="s">
        <v>370</v>
      </c>
      <c r="D501">
        <v>20</v>
      </c>
      <c r="E501" t="s">
        <v>415</v>
      </c>
      <c r="F501">
        <v>131</v>
      </c>
    </row>
    <row r="502" spans="1:6">
      <c r="A502" t="s">
        <v>6</v>
      </c>
      <c r="B502" t="s">
        <v>9</v>
      </c>
      <c r="C502" t="s">
        <v>370</v>
      </c>
      <c r="D502">
        <v>20</v>
      </c>
      <c r="E502" t="s">
        <v>416</v>
      </c>
      <c r="F502">
        <v>133</v>
      </c>
    </row>
    <row r="503" spans="1:6">
      <c r="A503" t="s">
        <v>6</v>
      </c>
      <c r="B503" t="s">
        <v>9</v>
      </c>
      <c r="C503" t="s">
        <v>370</v>
      </c>
      <c r="D503">
        <v>20</v>
      </c>
      <c r="E503" t="s">
        <v>417</v>
      </c>
      <c r="F503">
        <v>135</v>
      </c>
    </row>
    <row r="504" spans="1:6">
      <c r="A504" t="s">
        <v>6</v>
      </c>
      <c r="B504" t="s">
        <v>9</v>
      </c>
      <c r="C504" t="s">
        <v>370</v>
      </c>
      <c r="D504">
        <v>20</v>
      </c>
      <c r="E504" t="s">
        <v>418</v>
      </c>
      <c r="F504">
        <v>137</v>
      </c>
    </row>
    <row r="505" spans="1:6">
      <c r="A505" t="s">
        <v>6</v>
      </c>
      <c r="B505" t="s">
        <v>9</v>
      </c>
      <c r="C505" t="s">
        <v>370</v>
      </c>
      <c r="D505">
        <v>20</v>
      </c>
      <c r="E505" t="s">
        <v>419</v>
      </c>
      <c r="F505">
        <v>139</v>
      </c>
    </row>
    <row r="506" spans="1:6">
      <c r="A506" t="s">
        <v>6</v>
      </c>
      <c r="B506" t="s">
        <v>9</v>
      </c>
      <c r="C506" t="s">
        <v>370</v>
      </c>
      <c r="D506">
        <v>20</v>
      </c>
      <c r="E506" t="s">
        <v>420</v>
      </c>
      <c r="F506">
        <v>141</v>
      </c>
    </row>
    <row r="507" spans="1:6">
      <c r="A507" t="s">
        <v>6</v>
      </c>
      <c r="B507" t="s">
        <v>9</v>
      </c>
      <c r="C507" t="s">
        <v>370</v>
      </c>
      <c r="D507">
        <v>20</v>
      </c>
      <c r="E507" t="s">
        <v>421</v>
      </c>
      <c r="F507">
        <v>143</v>
      </c>
    </row>
    <row r="508" spans="1:6">
      <c r="A508" t="s">
        <v>6</v>
      </c>
      <c r="B508" t="s">
        <v>9</v>
      </c>
      <c r="C508" t="s">
        <v>370</v>
      </c>
      <c r="D508">
        <v>20</v>
      </c>
      <c r="E508" t="s">
        <v>422</v>
      </c>
      <c r="F508">
        <v>145</v>
      </c>
    </row>
    <row r="509" spans="1:6">
      <c r="A509" t="s">
        <v>6</v>
      </c>
      <c r="B509" t="s">
        <v>9</v>
      </c>
      <c r="C509" t="s">
        <v>370</v>
      </c>
      <c r="D509">
        <v>20</v>
      </c>
      <c r="E509" t="s">
        <v>423</v>
      </c>
      <c r="F509">
        <v>147</v>
      </c>
    </row>
    <row r="510" spans="1:6">
      <c r="A510" t="s">
        <v>6</v>
      </c>
      <c r="B510" t="s">
        <v>9</v>
      </c>
      <c r="C510" t="s">
        <v>370</v>
      </c>
      <c r="D510">
        <v>20</v>
      </c>
      <c r="E510" t="s">
        <v>424</v>
      </c>
      <c r="F510">
        <v>149</v>
      </c>
    </row>
    <row r="511" spans="1:6">
      <c r="A511" t="s">
        <v>6</v>
      </c>
      <c r="B511" t="s">
        <v>9</v>
      </c>
      <c r="C511" t="s">
        <v>370</v>
      </c>
      <c r="D511">
        <v>20</v>
      </c>
      <c r="E511" t="s">
        <v>425</v>
      </c>
      <c r="F511">
        <v>151</v>
      </c>
    </row>
    <row r="512" spans="1:6">
      <c r="A512" t="s">
        <v>6</v>
      </c>
      <c r="B512" t="s">
        <v>9</v>
      </c>
      <c r="C512" t="s">
        <v>370</v>
      </c>
      <c r="D512">
        <v>20</v>
      </c>
      <c r="E512" t="s">
        <v>426</v>
      </c>
      <c r="F512">
        <v>153</v>
      </c>
    </row>
    <row r="513" spans="1:6">
      <c r="A513" t="s">
        <v>6</v>
      </c>
      <c r="B513" t="s">
        <v>9</v>
      </c>
      <c r="C513" t="s">
        <v>370</v>
      </c>
      <c r="D513">
        <v>20</v>
      </c>
      <c r="E513" t="s">
        <v>427</v>
      </c>
      <c r="F513">
        <v>155</v>
      </c>
    </row>
    <row r="514" spans="1:6">
      <c r="A514" t="s">
        <v>6</v>
      </c>
      <c r="B514" t="s">
        <v>9</v>
      </c>
      <c r="C514" t="s">
        <v>370</v>
      </c>
      <c r="D514">
        <v>20</v>
      </c>
      <c r="E514" t="s">
        <v>428</v>
      </c>
      <c r="F514">
        <v>157</v>
      </c>
    </row>
    <row r="515" spans="1:6">
      <c r="A515" t="s">
        <v>6</v>
      </c>
      <c r="B515" t="s">
        <v>9</v>
      </c>
      <c r="C515" t="s">
        <v>370</v>
      </c>
      <c r="D515">
        <v>20</v>
      </c>
      <c r="E515" t="s">
        <v>429</v>
      </c>
      <c r="F515">
        <v>159</v>
      </c>
    </row>
    <row r="516" spans="1:6">
      <c r="A516" t="s">
        <v>6</v>
      </c>
      <c r="B516" t="s">
        <v>9</v>
      </c>
      <c r="C516" t="s">
        <v>370</v>
      </c>
      <c r="D516">
        <v>20</v>
      </c>
      <c r="E516" t="s">
        <v>430</v>
      </c>
      <c r="F516">
        <v>161</v>
      </c>
    </row>
    <row r="517" spans="1:6">
      <c r="A517" t="s">
        <v>6</v>
      </c>
      <c r="B517" t="s">
        <v>9</v>
      </c>
      <c r="C517" t="s">
        <v>370</v>
      </c>
      <c r="D517">
        <v>20</v>
      </c>
      <c r="E517" t="s">
        <v>431</v>
      </c>
      <c r="F517">
        <v>163</v>
      </c>
    </row>
    <row r="518" spans="1:6">
      <c r="A518" t="s">
        <v>6</v>
      </c>
      <c r="B518" t="s">
        <v>9</v>
      </c>
      <c r="C518" t="s">
        <v>370</v>
      </c>
      <c r="D518">
        <v>20</v>
      </c>
      <c r="E518" t="s">
        <v>344</v>
      </c>
      <c r="F518">
        <v>165</v>
      </c>
    </row>
    <row r="519" spans="1:6">
      <c r="A519" t="s">
        <v>6</v>
      </c>
      <c r="B519" t="s">
        <v>9</v>
      </c>
      <c r="C519" t="s">
        <v>370</v>
      </c>
      <c r="D519">
        <v>20</v>
      </c>
      <c r="E519" t="s">
        <v>432</v>
      </c>
      <c r="F519">
        <v>167</v>
      </c>
    </row>
    <row r="520" spans="1:6">
      <c r="A520" t="s">
        <v>6</v>
      </c>
      <c r="B520" t="s">
        <v>9</v>
      </c>
      <c r="C520" t="s">
        <v>370</v>
      </c>
      <c r="D520">
        <v>20</v>
      </c>
      <c r="E520" t="s">
        <v>312</v>
      </c>
      <c r="F520">
        <v>169</v>
      </c>
    </row>
    <row r="521" spans="1:6">
      <c r="A521" t="s">
        <v>6</v>
      </c>
      <c r="B521" t="s">
        <v>9</v>
      </c>
      <c r="C521" t="s">
        <v>370</v>
      </c>
      <c r="D521">
        <v>20</v>
      </c>
      <c r="E521" t="s">
        <v>93</v>
      </c>
      <c r="F521">
        <v>171</v>
      </c>
    </row>
    <row r="522" spans="1:6">
      <c r="A522" t="s">
        <v>6</v>
      </c>
      <c r="B522" t="s">
        <v>9</v>
      </c>
      <c r="C522" t="s">
        <v>370</v>
      </c>
      <c r="D522">
        <v>20</v>
      </c>
      <c r="E522" t="s">
        <v>433</v>
      </c>
      <c r="F522">
        <v>173</v>
      </c>
    </row>
    <row r="523" spans="1:6">
      <c r="A523" t="s">
        <v>6</v>
      </c>
      <c r="B523" t="s">
        <v>9</v>
      </c>
      <c r="C523" t="s">
        <v>370</v>
      </c>
      <c r="D523">
        <v>20</v>
      </c>
      <c r="E523" t="s">
        <v>434</v>
      </c>
      <c r="F523">
        <v>175</v>
      </c>
    </row>
    <row r="524" spans="1:6">
      <c r="A524" t="s">
        <v>6</v>
      </c>
      <c r="B524" t="s">
        <v>9</v>
      </c>
      <c r="C524" t="s">
        <v>370</v>
      </c>
      <c r="D524">
        <v>20</v>
      </c>
      <c r="E524" t="s">
        <v>435</v>
      </c>
      <c r="F524">
        <v>177</v>
      </c>
    </row>
    <row r="525" spans="1:6">
      <c r="A525" t="s">
        <v>6</v>
      </c>
      <c r="B525" t="s">
        <v>9</v>
      </c>
      <c r="C525" t="s">
        <v>370</v>
      </c>
      <c r="D525">
        <v>20</v>
      </c>
      <c r="E525" t="s">
        <v>436</v>
      </c>
      <c r="F525">
        <v>179</v>
      </c>
    </row>
    <row r="526" spans="1:6">
      <c r="A526" t="s">
        <v>6</v>
      </c>
      <c r="B526" t="s">
        <v>9</v>
      </c>
      <c r="C526" t="s">
        <v>370</v>
      </c>
      <c r="D526">
        <v>20</v>
      </c>
      <c r="E526" t="s">
        <v>437</v>
      </c>
      <c r="F526">
        <v>181</v>
      </c>
    </row>
    <row r="527" spans="1:6">
      <c r="A527" t="s">
        <v>6</v>
      </c>
      <c r="B527" t="s">
        <v>9</v>
      </c>
      <c r="C527" t="s">
        <v>370</v>
      </c>
      <c r="D527">
        <v>20</v>
      </c>
      <c r="E527" t="s">
        <v>438</v>
      </c>
      <c r="F527">
        <v>183</v>
      </c>
    </row>
    <row r="528" spans="1:6">
      <c r="A528" t="s">
        <v>6</v>
      </c>
      <c r="B528" t="s">
        <v>9</v>
      </c>
      <c r="C528" t="s">
        <v>370</v>
      </c>
      <c r="D528">
        <v>20</v>
      </c>
      <c r="E528" t="s">
        <v>439</v>
      </c>
      <c r="F528">
        <v>185</v>
      </c>
    </row>
    <row r="529" spans="1:6">
      <c r="A529" t="s">
        <v>6</v>
      </c>
      <c r="B529" t="s">
        <v>9</v>
      </c>
      <c r="C529" t="s">
        <v>370</v>
      </c>
      <c r="D529">
        <v>20</v>
      </c>
      <c r="E529" t="s">
        <v>440</v>
      </c>
      <c r="F529">
        <v>187</v>
      </c>
    </row>
    <row r="530" spans="1:6">
      <c r="A530" t="s">
        <v>6</v>
      </c>
      <c r="B530" t="s">
        <v>9</v>
      </c>
      <c r="C530" t="s">
        <v>370</v>
      </c>
      <c r="D530">
        <v>20</v>
      </c>
      <c r="E530" t="s">
        <v>441</v>
      </c>
      <c r="F530">
        <v>189</v>
      </c>
    </row>
    <row r="531" spans="1:6">
      <c r="A531" t="s">
        <v>6</v>
      </c>
      <c r="B531" t="s">
        <v>9</v>
      </c>
      <c r="C531" t="s">
        <v>370</v>
      </c>
      <c r="D531">
        <v>20</v>
      </c>
      <c r="E531" t="s">
        <v>442</v>
      </c>
      <c r="F531">
        <v>191</v>
      </c>
    </row>
    <row r="532" spans="1:6">
      <c r="A532" t="s">
        <v>6</v>
      </c>
      <c r="B532" t="s">
        <v>9</v>
      </c>
      <c r="C532" t="s">
        <v>370</v>
      </c>
      <c r="D532">
        <v>20</v>
      </c>
      <c r="E532" t="s">
        <v>443</v>
      </c>
      <c r="F532">
        <v>193</v>
      </c>
    </row>
    <row r="533" spans="1:6">
      <c r="A533" t="s">
        <v>6</v>
      </c>
      <c r="B533" t="s">
        <v>9</v>
      </c>
      <c r="C533" t="s">
        <v>370</v>
      </c>
      <c r="D533">
        <v>20</v>
      </c>
      <c r="E533" t="s">
        <v>444</v>
      </c>
      <c r="F533">
        <v>195</v>
      </c>
    </row>
    <row r="534" spans="1:6">
      <c r="A534" t="s">
        <v>6</v>
      </c>
      <c r="B534" t="s">
        <v>9</v>
      </c>
      <c r="C534" t="s">
        <v>370</v>
      </c>
      <c r="D534">
        <v>20</v>
      </c>
      <c r="E534" t="s">
        <v>445</v>
      </c>
      <c r="F534">
        <v>197</v>
      </c>
    </row>
    <row r="535" spans="1:6">
      <c r="A535" t="s">
        <v>6</v>
      </c>
      <c r="B535" t="s">
        <v>9</v>
      </c>
      <c r="C535" t="s">
        <v>370</v>
      </c>
      <c r="D535">
        <v>20</v>
      </c>
      <c r="E535" t="s">
        <v>446</v>
      </c>
      <c r="F535">
        <v>199</v>
      </c>
    </row>
    <row r="536" spans="1:6">
      <c r="A536" t="s">
        <v>6</v>
      </c>
      <c r="B536" t="s">
        <v>9</v>
      </c>
      <c r="C536" t="s">
        <v>370</v>
      </c>
      <c r="D536">
        <v>20</v>
      </c>
      <c r="E536" t="s">
        <v>98</v>
      </c>
      <c r="F536">
        <v>201</v>
      </c>
    </row>
    <row r="537" spans="1:6">
      <c r="A537" t="s">
        <v>6</v>
      </c>
      <c r="B537" t="s">
        <v>9</v>
      </c>
      <c r="C537" t="s">
        <v>370</v>
      </c>
      <c r="D537">
        <v>20</v>
      </c>
      <c r="E537" t="s">
        <v>447</v>
      </c>
      <c r="F537">
        <v>203</v>
      </c>
    </row>
    <row r="538" spans="1:6">
      <c r="A538" t="s">
        <v>6</v>
      </c>
      <c r="B538" t="s">
        <v>9</v>
      </c>
      <c r="C538" t="s">
        <v>370</v>
      </c>
      <c r="D538">
        <v>20</v>
      </c>
      <c r="E538" t="s">
        <v>448</v>
      </c>
      <c r="F538">
        <v>205</v>
      </c>
    </row>
    <row r="539" spans="1:6">
      <c r="A539" t="s">
        <v>6</v>
      </c>
      <c r="B539" t="s">
        <v>9</v>
      </c>
      <c r="C539" t="s">
        <v>370</v>
      </c>
      <c r="D539">
        <v>20</v>
      </c>
      <c r="E539" t="s">
        <v>449</v>
      </c>
      <c r="F539">
        <v>207</v>
      </c>
    </row>
    <row r="540" spans="1:6">
      <c r="A540" t="s">
        <v>6</v>
      </c>
      <c r="B540" t="s">
        <v>9</v>
      </c>
      <c r="C540" t="s">
        <v>370</v>
      </c>
      <c r="D540">
        <v>20</v>
      </c>
      <c r="E540" t="s">
        <v>450</v>
      </c>
      <c r="F540">
        <v>209</v>
      </c>
    </row>
    <row r="541" spans="1:6">
      <c r="A541" t="s">
        <v>6</v>
      </c>
      <c r="B541" t="s">
        <v>9</v>
      </c>
      <c r="C541" t="s">
        <v>451</v>
      </c>
      <c r="D541">
        <v>21</v>
      </c>
    </row>
    <row r="542" spans="1:6">
      <c r="A542" t="s">
        <v>6</v>
      </c>
      <c r="B542" t="s">
        <v>9</v>
      </c>
      <c r="C542" t="s">
        <v>451</v>
      </c>
      <c r="D542">
        <v>21</v>
      </c>
      <c r="E542" t="s">
        <v>354</v>
      </c>
      <c r="F542">
        <v>1</v>
      </c>
    </row>
    <row r="543" spans="1:6">
      <c r="A543" t="s">
        <v>6</v>
      </c>
      <c r="B543" t="s">
        <v>9</v>
      </c>
      <c r="C543" t="s">
        <v>451</v>
      </c>
      <c r="D543">
        <v>21</v>
      </c>
      <c r="E543" t="s">
        <v>371</v>
      </c>
      <c r="F543">
        <v>3</v>
      </c>
    </row>
    <row r="544" spans="1:6">
      <c r="A544" t="s">
        <v>6</v>
      </c>
      <c r="B544" t="s">
        <v>9</v>
      </c>
      <c r="C544" t="s">
        <v>451</v>
      </c>
      <c r="D544">
        <v>21</v>
      </c>
      <c r="E544" t="s">
        <v>372</v>
      </c>
      <c r="F544">
        <v>5</v>
      </c>
    </row>
    <row r="545" spans="1:6">
      <c r="A545" t="s">
        <v>6</v>
      </c>
      <c r="B545" t="s">
        <v>9</v>
      </c>
      <c r="C545" t="s">
        <v>451</v>
      </c>
      <c r="D545">
        <v>21</v>
      </c>
      <c r="E545" t="s">
        <v>452</v>
      </c>
      <c r="F545">
        <v>9</v>
      </c>
    </row>
    <row r="546" spans="1:6">
      <c r="A546" t="s">
        <v>6</v>
      </c>
      <c r="B546" t="s">
        <v>9</v>
      </c>
      <c r="C546" t="s">
        <v>451</v>
      </c>
      <c r="D546">
        <v>21</v>
      </c>
      <c r="E546" t="s">
        <v>453</v>
      </c>
      <c r="F546">
        <v>11</v>
      </c>
    </row>
    <row r="547" spans="1:6">
      <c r="A547" t="s">
        <v>6</v>
      </c>
      <c r="B547" t="s">
        <v>9</v>
      </c>
      <c r="C547" t="s">
        <v>451</v>
      </c>
      <c r="D547">
        <v>21</v>
      </c>
      <c r="E547" t="s">
        <v>454</v>
      </c>
      <c r="F547">
        <v>13</v>
      </c>
    </row>
    <row r="548" spans="1:6">
      <c r="A548" t="s">
        <v>6</v>
      </c>
      <c r="B548" t="s">
        <v>9</v>
      </c>
      <c r="C548" t="s">
        <v>451</v>
      </c>
      <c r="D548">
        <v>21</v>
      </c>
      <c r="E548" t="s">
        <v>376</v>
      </c>
      <c r="F548">
        <v>17</v>
      </c>
    </row>
    <row r="549" spans="1:6">
      <c r="A549" t="s">
        <v>6</v>
      </c>
      <c r="B549" t="s">
        <v>9</v>
      </c>
      <c r="C549" t="s">
        <v>451</v>
      </c>
      <c r="D549">
        <v>21</v>
      </c>
      <c r="E549" t="s">
        <v>455</v>
      </c>
      <c r="F549">
        <v>21</v>
      </c>
    </row>
    <row r="550" spans="1:6">
      <c r="A550" t="s">
        <v>6</v>
      </c>
      <c r="B550" t="s">
        <v>9</v>
      </c>
      <c r="C550" t="s">
        <v>451</v>
      </c>
      <c r="D550">
        <v>21</v>
      </c>
      <c r="E550" t="s">
        <v>456</v>
      </c>
      <c r="F550">
        <v>23</v>
      </c>
    </row>
    <row r="551" spans="1:6">
      <c r="A551" t="s">
        <v>6</v>
      </c>
      <c r="B551" t="s">
        <v>9</v>
      </c>
      <c r="C551" t="s">
        <v>451</v>
      </c>
      <c r="D551">
        <v>21</v>
      </c>
      <c r="E551" t="s">
        <v>457</v>
      </c>
      <c r="F551">
        <v>27</v>
      </c>
    </row>
    <row r="552" spans="1:6">
      <c r="A552" t="s">
        <v>6</v>
      </c>
      <c r="B552" t="s">
        <v>9</v>
      </c>
      <c r="C552" t="s">
        <v>451</v>
      </c>
      <c r="D552">
        <v>21</v>
      </c>
      <c r="E552" t="s">
        <v>458</v>
      </c>
      <c r="F552">
        <v>29</v>
      </c>
    </row>
    <row r="553" spans="1:6">
      <c r="A553" t="s">
        <v>6</v>
      </c>
      <c r="B553" t="s">
        <v>9</v>
      </c>
      <c r="C553" t="s">
        <v>451</v>
      </c>
      <c r="D553">
        <v>21</v>
      </c>
      <c r="E553" t="s">
        <v>459</v>
      </c>
      <c r="F553">
        <v>35</v>
      </c>
    </row>
    <row r="554" spans="1:6">
      <c r="A554" t="s">
        <v>6</v>
      </c>
      <c r="B554" t="s">
        <v>9</v>
      </c>
      <c r="C554" t="s">
        <v>451</v>
      </c>
      <c r="D554">
        <v>21</v>
      </c>
      <c r="E554" t="s">
        <v>460</v>
      </c>
      <c r="F554">
        <v>37</v>
      </c>
    </row>
    <row r="555" spans="1:6">
      <c r="A555" t="s">
        <v>6</v>
      </c>
      <c r="B555" t="s">
        <v>9</v>
      </c>
      <c r="C555" t="s">
        <v>451</v>
      </c>
      <c r="D555">
        <v>21</v>
      </c>
      <c r="E555" t="s">
        <v>461</v>
      </c>
      <c r="F555">
        <v>39</v>
      </c>
    </row>
    <row r="556" spans="1:6">
      <c r="A556" t="s">
        <v>6</v>
      </c>
      <c r="B556" t="s">
        <v>9</v>
      </c>
      <c r="C556" t="s">
        <v>451</v>
      </c>
      <c r="D556">
        <v>21</v>
      </c>
      <c r="E556" t="s">
        <v>58</v>
      </c>
      <c r="F556">
        <v>41</v>
      </c>
    </row>
    <row r="557" spans="1:6">
      <c r="A557" t="s">
        <v>6</v>
      </c>
      <c r="B557" t="s">
        <v>9</v>
      </c>
      <c r="C557" t="s">
        <v>451</v>
      </c>
      <c r="D557">
        <v>21</v>
      </c>
      <c r="E557" t="s">
        <v>462</v>
      </c>
      <c r="F557">
        <v>43</v>
      </c>
    </row>
    <row r="558" spans="1:6">
      <c r="A558" t="s">
        <v>6</v>
      </c>
      <c r="B558" t="s">
        <v>9</v>
      </c>
      <c r="C558" t="s">
        <v>451</v>
      </c>
      <c r="D558">
        <v>21</v>
      </c>
      <c r="E558" t="s">
        <v>463</v>
      </c>
      <c r="F558">
        <v>45</v>
      </c>
    </row>
    <row r="559" spans="1:6">
      <c r="A559" t="s">
        <v>6</v>
      </c>
      <c r="B559" t="s">
        <v>9</v>
      </c>
      <c r="C559" t="s">
        <v>451</v>
      </c>
      <c r="D559">
        <v>21</v>
      </c>
      <c r="E559" t="s">
        <v>60</v>
      </c>
      <c r="F559">
        <v>49</v>
      </c>
    </row>
    <row r="560" spans="1:6">
      <c r="A560" t="s">
        <v>6</v>
      </c>
      <c r="B560" t="s">
        <v>9</v>
      </c>
      <c r="C560" t="s">
        <v>451</v>
      </c>
      <c r="D560">
        <v>21</v>
      </c>
      <c r="E560" t="s">
        <v>464</v>
      </c>
      <c r="F560">
        <v>61</v>
      </c>
    </row>
    <row r="561" spans="1:6">
      <c r="A561" t="s">
        <v>6</v>
      </c>
      <c r="B561" t="s">
        <v>9</v>
      </c>
      <c r="C561" t="s">
        <v>451</v>
      </c>
      <c r="D561">
        <v>21</v>
      </c>
      <c r="E561" t="s">
        <v>276</v>
      </c>
      <c r="F561">
        <v>67</v>
      </c>
    </row>
    <row r="562" spans="1:6">
      <c r="A562" t="s">
        <v>6</v>
      </c>
      <c r="B562" t="s">
        <v>9</v>
      </c>
      <c r="C562" t="s">
        <v>451</v>
      </c>
      <c r="D562">
        <v>21</v>
      </c>
      <c r="E562" t="s">
        <v>465</v>
      </c>
      <c r="F562">
        <v>69</v>
      </c>
    </row>
    <row r="563" spans="1:6">
      <c r="A563" t="s">
        <v>6</v>
      </c>
      <c r="B563" t="s">
        <v>9</v>
      </c>
      <c r="C563" t="s">
        <v>451</v>
      </c>
      <c r="D563">
        <v>21</v>
      </c>
      <c r="E563" t="s">
        <v>466</v>
      </c>
      <c r="F563">
        <v>71</v>
      </c>
    </row>
    <row r="564" spans="1:6">
      <c r="A564" t="s">
        <v>6</v>
      </c>
      <c r="B564" t="s">
        <v>9</v>
      </c>
      <c r="C564" t="s">
        <v>451</v>
      </c>
      <c r="D564">
        <v>21</v>
      </c>
      <c r="E564" t="s">
        <v>71</v>
      </c>
      <c r="F564">
        <v>73</v>
      </c>
    </row>
    <row r="565" spans="1:6">
      <c r="A565" t="s">
        <v>6</v>
      </c>
      <c r="B565" t="s">
        <v>9</v>
      </c>
      <c r="C565" t="s">
        <v>451</v>
      </c>
      <c r="D565">
        <v>21</v>
      </c>
      <c r="E565" t="s">
        <v>467</v>
      </c>
      <c r="F565">
        <v>79</v>
      </c>
    </row>
    <row r="566" spans="1:6">
      <c r="A566" t="s">
        <v>6</v>
      </c>
      <c r="B566" t="s">
        <v>9</v>
      </c>
      <c r="C566" t="s">
        <v>451</v>
      </c>
      <c r="D566">
        <v>21</v>
      </c>
      <c r="E566" t="s">
        <v>468</v>
      </c>
      <c r="F566">
        <v>83</v>
      </c>
    </row>
    <row r="567" spans="1:6">
      <c r="A567" t="s">
        <v>6</v>
      </c>
      <c r="B567" t="s">
        <v>9</v>
      </c>
      <c r="C567" t="s">
        <v>451</v>
      </c>
      <c r="D567">
        <v>21</v>
      </c>
      <c r="E567" t="s">
        <v>469</v>
      </c>
      <c r="F567">
        <v>89</v>
      </c>
    </row>
    <row r="568" spans="1:6">
      <c r="A568" t="s">
        <v>6</v>
      </c>
      <c r="B568" t="s">
        <v>9</v>
      </c>
      <c r="C568" t="s">
        <v>451</v>
      </c>
      <c r="D568">
        <v>21</v>
      </c>
      <c r="E568" t="s">
        <v>470</v>
      </c>
      <c r="F568">
        <v>95</v>
      </c>
    </row>
    <row r="569" spans="1:6">
      <c r="A569" t="s">
        <v>6</v>
      </c>
      <c r="B569" t="s">
        <v>9</v>
      </c>
      <c r="C569" t="s">
        <v>451</v>
      </c>
      <c r="D569">
        <v>21</v>
      </c>
      <c r="E569" t="s">
        <v>223</v>
      </c>
      <c r="F569">
        <v>99</v>
      </c>
    </row>
    <row r="570" spans="1:6">
      <c r="A570" t="s">
        <v>6</v>
      </c>
      <c r="B570" t="s">
        <v>9</v>
      </c>
      <c r="C570" t="s">
        <v>451</v>
      </c>
      <c r="D570">
        <v>21</v>
      </c>
      <c r="E570" t="s">
        <v>283</v>
      </c>
      <c r="F570">
        <v>101</v>
      </c>
    </row>
    <row r="571" spans="1:6">
      <c r="A571" t="s">
        <v>6</v>
      </c>
      <c r="B571" t="s">
        <v>9</v>
      </c>
      <c r="C571" t="s">
        <v>451</v>
      </c>
      <c r="D571">
        <v>21</v>
      </c>
      <c r="E571" t="s">
        <v>284</v>
      </c>
      <c r="F571">
        <v>103</v>
      </c>
    </row>
    <row r="572" spans="1:6">
      <c r="A572" t="s">
        <v>6</v>
      </c>
      <c r="B572" t="s">
        <v>9</v>
      </c>
      <c r="C572" t="s">
        <v>451</v>
      </c>
      <c r="D572">
        <v>21</v>
      </c>
      <c r="E572" t="s">
        <v>471</v>
      </c>
      <c r="F572">
        <v>105</v>
      </c>
    </row>
    <row r="573" spans="1:6">
      <c r="A573" t="s">
        <v>6</v>
      </c>
      <c r="B573" t="s">
        <v>9</v>
      </c>
      <c r="C573" t="s">
        <v>451</v>
      </c>
      <c r="D573">
        <v>21</v>
      </c>
      <c r="E573" t="s">
        <v>472</v>
      </c>
      <c r="F573">
        <v>107</v>
      </c>
    </row>
    <row r="574" spans="1:6">
      <c r="A574" t="s">
        <v>6</v>
      </c>
      <c r="B574" t="s">
        <v>9</v>
      </c>
      <c r="C574" t="s">
        <v>451</v>
      </c>
      <c r="D574">
        <v>21</v>
      </c>
      <c r="E574" t="s">
        <v>75</v>
      </c>
      <c r="F574">
        <v>111</v>
      </c>
    </row>
    <row r="575" spans="1:6">
      <c r="A575" t="s">
        <v>6</v>
      </c>
      <c r="B575" t="s">
        <v>9</v>
      </c>
      <c r="C575" t="s">
        <v>451</v>
      </c>
      <c r="D575">
        <v>21</v>
      </c>
      <c r="E575" t="s">
        <v>473</v>
      </c>
      <c r="F575">
        <v>113</v>
      </c>
    </row>
    <row r="576" spans="1:6">
      <c r="A576" t="s">
        <v>6</v>
      </c>
      <c r="B576" t="s">
        <v>9</v>
      </c>
      <c r="C576" t="s">
        <v>451</v>
      </c>
      <c r="D576">
        <v>21</v>
      </c>
      <c r="E576" t="s">
        <v>474</v>
      </c>
      <c r="F576">
        <v>117</v>
      </c>
    </row>
    <row r="577" spans="1:6">
      <c r="A577" t="s">
        <v>6</v>
      </c>
      <c r="B577" t="s">
        <v>9</v>
      </c>
      <c r="C577" t="s">
        <v>451</v>
      </c>
      <c r="D577">
        <v>21</v>
      </c>
      <c r="E577" t="s">
        <v>475</v>
      </c>
      <c r="F577">
        <v>125</v>
      </c>
    </row>
    <row r="578" spans="1:6">
      <c r="A578" t="s">
        <v>6</v>
      </c>
      <c r="B578" t="s">
        <v>9</v>
      </c>
      <c r="C578" t="s">
        <v>451</v>
      </c>
      <c r="D578">
        <v>21</v>
      </c>
      <c r="E578" t="s">
        <v>476</v>
      </c>
      <c r="F578">
        <v>131</v>
      </c>
    </row>
    <row r="579" spans="1:6">
      <c r="A579" t="s">
        <v>6</v>
      </c>
      <c r="B579" t="s">
        <v>9</v>
      </c>
      <c r="C579" t="s">
        <v>451</v>
      </c>
      <c r="D579">
        <v>21</v>
      </c>
      <c r="E579" t="s">
        <v>477</v>
      </c>
      <c r="F579">
        <v>133</v>
      </c>
    </row>
    <row r="580" spans="1:6">
      <c r="A580" t="s">
        <v>6</v>
      </c>
      <c r="B580" t="s">
        <v>9</v>
      </c>
      <c r="C580" t="s">
        <v>451</v>
      </c>
      <c r="D580">
        <v>21</v>
      </c>
      <c r="E580" t="s">
        <v>478</v>
      </c>
      <c r="F580">
        <v>135</v>
      </c>
    </row>
    <row r="581" spans="1:6">
      <c r="A581" t="s">
        <v>6</v>
      </c>
      <c r="B581" t="s">
        <v>9</v>
      </c>
      <c r="C581" t="s">
        <v>451</v>
      </c>
      <c r="D581">
        <v>21</v>
      </c>
      <c r="E581" t="s">
        <v>78</v>
      </c>
      <c r="F581">
        <v>137</v>
      </c>
    </row>
    <row r="582" spans="1:6">
      <c r="A582" t="s">
        <v>6</v>
      </c>
      <c r="B582" t="s">
        <v>9</v>
      </c>
      <c r="C582" t="s">
        <v>451</v>
      </c>
      <c r="D582">
        <v>21</v>
      </c>
      <c r="E582" t="s">
        <v>408</v>
      </c>
      <c r="F582">
        <v>143</v>
      </c>
    </row>
    <row r="583" spans="1:6">
      <c r="A583" t="s">
        <v>6</v>
      </c>
      <c r="B583" t="s">
        <v>9</v>
      </c>
      <c r="C583" t="s">
        <v>451</v>
      </c>
      <c r="D583">
        <v>21</v>
      </c>
      <c r="E583" t="s">
        <v>80</v>
      </c>
      <c r="F583">
        <v>151</v>
      </c>
    </row>
    <row r="584" spans="1:6">
      <c r="A584" t="s">
        <v>6</v>
      </c>
      <c r="B584" t="s">
        <v>9</v>
      </c>
      <c r="C584" t="s">
        <v>451</v>
      </c>
      <c r="D584">
        <v>21</v>
      </c>
      <c r="E584" t="s">
        <v>12</v>
      </c>
      <c r="F584">
        <v>157</v>
      </c>
    </row>
    <row r="585" spans="1:6">
      <c r="A585" t="s">
        <v>6</v>
      </c>
      <c r="B585" t="s">
        <v>9</v>
      </c>
      <c r="C585" t="s">
        <v>451</v>
      </c>
      <c r="D585">
        <v>21</v>
      </c>
      <c r="E585" t="s">
        <v>479</v>
      </c>
      <c r="F585">
        <v>159</v>
      </c>
    </row>
    <row r="586" spans="1:6">
      <c r="A586" t="s">
        <v>6</v>
      </c>
      <c r="B586" t="s">
        <v>9</v>
      </c>
      <c r="C586" t="s">
        <v>451</v>
      </c>
      <c r="D586">
        <v>21</v>
      </c>
      <c r="E586" t="s">
        <v>298</v>
      </c>
      <c r="F586">
        <v>161</v>
      </c>
    </row>
    <row r="587" spans="1:6">
      <c r="A587" t="s">
        <v>6</v>
      </c>
      <c r="B587" t="s">
        <v>9</v>
      </c>
      <c r="C587" t="s">
        <v>451</v>
      </c>
      <c r="D587">
        <v>21</v>
      </c>
      <c r="E587" t="s">
        <v>480</v>
      </c>
      <c r="F587">
        <v>145</v>
      </c>
    </row>
    <row r="588" spans="1:6">
      <c r="A588" t="s">
        <v>6</v>
      </c>
      <c r="B588" t="s">
        <v>9</v>
      </c>
      <c r="C588" t="s">
        <v>451</v>
      </c>
      <c r="D588">
        <v>21</v>
      </c>
      <c r="E588" t="s">
        <v>481</v>
      </c>
      <c r="F588">
        <v>147</v>
      </c>
    </row>
    <row r="589" spans="1:6">
      <c r="A589" t="s">
        <v>6</v>
      </c>
      <c r="B589" t="s">
        <v>9</v>
      </c>
      <c r="C589" t="s">
        <v>451</v>
      </c>
      <c r="D589">
        <v>21</v>
      </c>
      <c r="E589" t="s">
        <v>302</v>
      </c>
      <c r="F589">
        <v>149</v>
      </c>
    </row>
    <row r="590" spans="1:6">
      <c r="A590" t="s">
        <v>6</v>
      </c>
      <c r="B590" t="s">
        <v>9</v>
      </c>
      <c r="C590" t="s">
        <v>451</v>
      </c>
      <c r="D590">
        <v>21</v>
      </c>
      <c r="E590" t="s">
        <v>482</v>
      </c>
      <c r="F590">
        <v>165</v>
      </c>
    </row>
    <row r="591" spans="1:6">
      <c r="A591" t="s">
        <v>6</v>
      </c>
      <c r="B591" t="s">
        <v>9</v>
      </c>
      <c r="C591" t="s">
        <v>451</v>
      </c>
      <c r="D591">
        <v>21</v>
      </c>
      <c r="E591" t="s">
        <v>304</v>
      </c>
      <c r="F591">
        <v>167</v>
      </c>
    </row>
    <row r="592" spans="1:6">
      <c r="A592" t="s">
        <v>6</v>
      </c>
      <c r="B592" t="s">
        <v>9</v>
      </c>
      <c r="C592" t="s">
        <v>451</v>
      </c>
      <c r="D592">
        <v>21</v>
      </c>
      <c r="E592" t="s">
        <v>483</v>
      </c>
      <c r="F592">
        <v>179</v>
      </c>
    </row>
    <row r="593" spans="1:6">
      <c r="A593" t="s">
        <v>6</v>
      </c>
      <c r="B593" t="s">
        <v>9</v>
      </c>
      <c r="C593" t="s">
        <v>451</v>
      </c>
      <c r="D593">
        <v>21</v>
      </c>
      <c r="E593" t="s">
        <v>484</v>
      </c>
      <c r="F593">
        <v>181</v>
      </c>
    </row>
    <row r="594" spans="1:6">
      <c r="A594" t="s">
        <v>6</v>
      </c>
      <c r="B594" t="s">
        <v>9</v>
      </c>
      <c r="C594" t="s">
        <v>451</v>
      </c>
      <c r="D594">
        <v>21</v>
      </c>
      <c r="E594" t="s">
        <v>485</v>
      </c>
      <c r="F594">
        <v>185</v>
      </c>
    </row>
    <row r="595" spans="1:6">
      <c r="A595" t="s">
        <v>6</v>
      </c>
      <c r="B595" t="s">
        <v>9</v>
      </c>
      <c r="C595" t="s">
        <v>451</v>
      </c>
      <c r="D595">
        <v>21</v>
      </c>
      <c r="E595" t="s">
        <v>486</v>
      </c>
      <c r="F595">
        <v>187</v>
      </c>
    </row>
    <row r="596" spans="1:6">
      <c r="A596" t="s">
        <v>6</v>
      </c>
      <c r="B596" t="s">
        <v>9</v>
      </c>
      <c r="C596" t="s">
        <v>451</v>
      </c>
      <c r="D596">
        <v>21</v>
      </c>
      <c r="E596" t="s">
        <v>87</v>
      </c>
      <c r="F596">
        <v>195</v>
      </c>
    </row>
    <row r="597" spans="1:6">
      <c r="A597" t="s">
        <v>6</v>
      </c>
      <c r="B597" t="s">
        <v>9</v>
      </c>
      <c r="C597" t="s">
        <v>451</v>
      </c>
      <c r="D597">
        <v>21</v>
      </c>
      <c r="E597" t="s">
        <v>487</v>
      </c>
      <c r="F597">
        <v>197</v>
      </c>
    </row>
    <row r="598" spans="1:6">
      <c r="A598" t="s">
        <v>6</v>
      </c>
      <c r="B598" t="s">
        <v>9</v>
      </c>
      <c r="C598" t="s">
        <v>451</v>
      </c>
      <c r="D598">
        <v>21</v>
      </c>
      <c r="E598" t="s">
        <v>91</v>
      </c>
      <c r="F598">
        <v>199</v>
      </c>
    </row>
    <row r="599" spans="1:6">
      <c r="A599" t="s">
        <v>6</v>
      </c>
      <c r="B599" t="s">
        <v>9</v>
      </c>
      <c r="C599" t="s">
        <v>451</v>
      </c>
      <c r="D599">
        <v>21</v>
      </c>
      <c r="E599" t="s">
        <v>488</v>
      </c>
      <c r="F599">
        <v>205</v>
      </c>
    </row>
    <row r="600" spans="1:6">
      <c r="A600" t="s">
        <v>6</v>
      </c>
      <c r="B600" t="s">
        <v>9</v>
      </c>
      <c r="C600" t="s">
        <v>451</v>
      </c>
      <c r="D600">
        <v>21</v>
      </c>
      <c r="E600" t="s">
        <v>432</v>
      </c>
      <c r="F600">
        <v>207</v>
      </c>
    </row>
    <row r="601" spans="1:6">
      <c r="A601" t="s">
        <v>6</v>
      </c>
      <c r="B601" t="s">
        <v>9</v>
      </c>
      <c r="C601" t="s">
        <v>451</v>
      </c>
      <c r="D601">
        <v>21</v>
      </c>
      <c r="E601" t="s">
        <v>93</v>
      </c>
      <c r="F601">
        <v>209</v>
      </c>
    </row>
    <row r="602" spans="1:6">
      <c r="A602" t="s">
        <v>6</v>
      </c>
      <c r="B602" t="s">
        <v>9</v>
      </c>
      <c r="C602" t="s">
        <v>451</v>
      </c>
      <c r="D602">
        <v>21</v>
      </c>
      <c r="E602" t="s">
        <v>315</v>
      </c>
      <c r="F602">
        <v>211</v>
      </c>
    </row>
    <row r="603" spans="1:6">
      <c r="A603" t="s">
        <v>6</v>
      </c>
      <c r="B603" t="s">
        <v>9</v>
      </c>
      <c r="C603" t="s">
        <v>451</v>
      </c>
      <c r="D603">
        <v>21</v>
      </c>
      <c r="E603" t="s">
        <v>345</v>
      </c>
      <c r="F603">
        <v>215</v>
      </c>
    </row>
    <row r="604" spans="1:6">
      <c r="A604" t="s">
        <v>6</v>
      </c>
      <c r="B604" t="s">
        <v>9</v>
      </c>
      <c r="C604" t="s">
        <v>451</v>
      </c>
      <c r="D604">
        <v>21</v>
      </c>
      <c r="E604" t="s">
        <v>489</v>
      </c>
      <c r="F604">
        <v>221</v>
      </c>
    </row>
    <row r="605" spans="1:6">
      <c r="A605" t="s">
        <v>6</v>
      </c>
      <c r="B605" t="s">
        <v>9</v>
      </c>
      <c r="C605" t="s">
        <v>451</v>
      </c>
      <c r="D605">
        <v>21</v>
      </c>
      <c r="E605" t="s">
        <v>490</v>
      </c>
      <c r="F605">
        <v>223</v>
      </c>
    </row>
    <row r="606" spans="1:6">
      <c r="A606" t="s">
        <v>6</v>
      </c>
      <c r="B606" t="s">
        <v>9</v>
      </c>
      <c r="C606" t="s">
        <v>451</v>
      </c>
      <c r="D606">
        <v>21</v>
      </c>
      <c r="E606" t="s">
        <v>323</v>
      </c>
      <c r="F606">
        <v>227</v>
      </c>
    </row>
    <row r="607" spans="1:6">
      <c r="A607" t="s">
        <v>6</v>
      </c>
      <c r="B607" t="s">
        <v>9</v>
      </c>
      <c r="C607" t="s">
        <v>451</v>
      </c>
      <c r="D607">
        <v>21</v>
      </c>
      <c r="E607" t="s">
        <v>329</v>
      </c>
      <c r="F607">
        <v>239</v>
      </c>
    </row>
    <row r="608" spans="1:6">
      <c r="A608" t="s">
        <v>6</v>
      </c>
      <c r="B608" t="s">
        <v>9</v>
      </c>
      <c r="C608" t="s">
        <v>491</v>
      </c>
      <c r="D608">
        <v>22</v>
      </c>
    </row>
    <row r="609" spans="1:6">
      <c r="A609" t="s">
        <v>6</v>
      </c>
      <c r="B609" t="s">
        <v>9</v>
      </c>
      <c r="C609" t="s">
        <v>491</v>
      </c>
      <c r="D609">
        <v>22</v>
      </c>
      <c r="E609" t="s">
        <v>371</v>
      </c>
      <c r="F609">
        <v>3</v>
      </c>
    </row>
    <row r="610" spans="1:6">
      <c r="A610" t="s">
        <v>6</v>
      </c>
      <c r="B610" t="s">
        <v>9</v>
      </c>
      <c r="C610" t="s">
        <v>491</v>
      </c>
      <c r="D610">
        <v>22</v>
      </c>
      <c r="E610" t="s">
        <v>492</v>
      </c>
      <c r="F610">
        <v>5</v>
      </c>
    </row>
    <row r="611" spans="1:6">
      <c r="A611" t="s">
        <v>6</v>
      </c>
      <c r="B611" t="s">
        <v>9</v>
      </c>
      <c r="C611" t="s">
        <v>491</v>
      </c>
      <c r="D611">
        <v>22</v>
      </c>
      <c r="E611" t="s">
        <v>493</v>
      </c>
      <c r="F611">
        <v>7</v>
      </c>
    </row>
    <row r="612" spans="1:6">
      <c r="A612" t="s">
        <v>6</v>
      </c>
      <c r="B612" t="s">
        <v>9</v>
      </c>
      <c r="C612" t="s">
        <v>491</v>
      </c>
      <c r="D612">
        <v>22</v>
      </c>
      <c r="E612" t="s">
        <v>494</v>
      </c>
      <c r="F612">
        <v>13</v>
      </c>
    </row>
    <row r="613" spans="1:6">
      <c r="A613" t="s">
        <v>6</v>
      </c>
      <c r="B613" t="s">
        <v>9</v>
      </c>
      <c r="C613" t="s">
        <v>491</v>
      </c>
      <c r="D613">
        <v>22</v>
      </c>
      <c r="E613" t="s">
        <v>495</v>
      </c>
      <c r="F613">
        <v>15</v>
      </c>
    </row>
    <row r="614" spans="1:6">
      <c r="A614" t="s">
        <v>6</v>
      </c>
      <c r="B614" t="s">
        <v>9</v>
      </c>
      <c r="C614" t="s">
        <v>491</v>
      </c>
      <c r="D614">
        <v>22</v>
      </c>
      <c r="E614" t="s">
        <v>496</v>
      </c>
      <c r="F614">
        <v>17</v>
      </c>
    </row>
    <row r="615" spans="1:6">
      <c r="A615" t="s">
        <v>6</v>
      </c>
      <c r="B615" t="s">
        <v>9</v>
      </c>
      <c r="C615" t="s">
        <v>491</v>
      </c>
      <c r="D615">
        <v>22</v>
      </c>
      <c r="E615" t="s">
        <v>497</v>
      </c>
      <c r="F615">
        <v>19</v>
      </c>
    </row>
    <row r="616" spans="1:6">
      <c r="A616" t="s">
        <v>6</v>
      </c>
      <c r="B616" t="s">
        <v>9</v>
      </c>
      <c r="C616" t="s">
        <v>491</v>
      </c>
      <c r="D616">
        <v>22</v>
      </c>
      <c r="E616" t="s">
        <v>498</v>
      </c>
      <c r="F616">
        <v>21</v>
      </c>
    </row>
    <row r="617" spans="1:6">
      <c r="A617" t="s">
        <v>6</v>
      </c>
      <c r="B617" t="s">
        <v>9</v>
      </c>
      <c r="C617" t="s">
        <v>491</v>
      </c>
      <c r="D617">
        <v>22</v>
      </c>
      <c r="E617" t="s">
        <v>499</v>
      </c>
      <c r="F617">
        <v>23</v>
      </c>
    </row>
    <row r="618" spans="1:6">
      <c r="A618" t="s">
        <v>6</v>
      </c>
      <c r="B618" t="s">
        <v>9</v>
      </c>
      <c r="C618" t="s">
        <v>491</v>
      </c>
      <c r="D618">
        <v>22</v>
      </c>
      <c r="E618" t="s">
        <v>500</v>
      </c>
      <c r="F618">
        <v>27</v>
      </c>
    </row>
    <row r="619" spans="1:6">
      <c r="A619" t="s">
        <v>6</v>
      </c>
      <c r="B619" t="s">
        <v>9</v>
      </c>
      <c r="C619" t="s">
        <v>491</v>
      </c>
      <c r="D619">
        <v>22</v>
      </c>
      <c r="E619" t="s">
        <v>501</v>
      </c>
      <c r="F619">
        <v>29</v>
      </c>
    </row>
    <row r="620" spans="1:6">
      <c r="A620" t="s">
        <v>6</v>
      </c>
      <c r="B620" t="s">
        <v>9</v>
      </c>
      <c r="C620" t="s">
        <v>491</v>
      </c>
      <c r="D620">
        <v>22</v>
      </c>
      <c r="E620" t="s">
        <v>502</v>
      </c>
      <c r="F620">
        <v>31</v>
      </c>
    </row>
    <row r="621" spans="1:6">
      <c r="A621" t="s">
        <v>6</v>
      </c>
      <c r="B621" t="s">
        <v>9</v>
      </c>
      <c r="C621" t="s">
        <v>491</v>
      </c>
      <c r="D621">
        <v>22</v>
      </c>
      <c r="E621" t="s">
        <v>503</v>
      </c>
      <c r="F621">
        <v>33</v>
      </c>
    </row>
    <row r="622" spans="1:6">
      <c r="A622" t="s">
        <v>6</v>
      </c>
      <c r="B622" t="s">
        <v>9</v>
      </c>
      <c r="C622" t="s">
        <v>491</v>
      </c>
      <c r="D622">
        <v>22</v>
      </c>
      <c r="E622" t="s">
        <v>504</v>
      </c>
      <c r="F622">
        <v>35</v>
      </c>
    </row>
    <row r="623" spans="1:6">
      <c r="A623" t="s">
        <v>6</v>
      </c>
      <c r="B623" t="s">
        <v>9</v>
      </c>
      <c r="C623" t="s">
        <v>491</v>
      </c>
      <c r="D623">
        <v>22</v>
      </c>
      <c r="E623" t="s">
        <v>505</v>
      </c>
      <c r="F623">
        <v>37</v>
      </c>
    </row>
    <row r="624" spans="1:6">
      <c r="A624" t="s">
        <v>6</v>
      </c>
      <c r="B624" t="s">
        <v>9</v>
      </c>
      <c r="C624" t="s">
        <v>491</v>
      </c>
      <c r="D624">
        <v>22</v>
      </c>
      <c r="E624" t="s">
        <v>506</v>
      </c>
      <c r="F624">
        <v>39</v>
      </c>
    </row>
    <row r="625" spans="1:6">
      <c r="A625" t="s">
        <v>6</v>
      </c>
      <c r="B625" t="s">
        <v>9</v>
      </c>
      <c r="C625" t="s">
        <v>491</v>
      </c>
      <c r="D625">
        <v>22</v>
      </c>
      <c r="E625" t="s">
        <v>71</v>
      </c>
      <c r="F625">
        <v>41</v>
      </c>
    </row>
    <row r="626" spans="1:6">
      <c r="A626" t="s">
        <v>6</v>
      </c>
      <c r="B626" t="s">
        <v>9</v>
      </c>
      <c r="C626" t="s">
        <v>491</v>
      </c>
      <c r="D626">
        <v>22</v>
      </c>
      <c r="E626" t="s">
        <v>163</v>
      </c>
      <c r="F626">
        <v>49</v>
      </c>
    </row>
    <row r="627" spans="1:6">
      <c r="A627" t="s">
        <v>6</v>
      </c>
      <c r="B627" t="s">
        <v>9</v>
      </c>
      <c r="C627" t="s">
        <v>491</v>
      </c>
      <c r="D627">
        <v>22</v>
      </c>
      <c r="E627" t="s">
        <v>75</v>
      </c>
      <c r="F627">
        <v>51</v>
      </c>
    </row>
    <row r="628" spans="1:6">
      <c r="A628" t="s">
        <v>6</v>
      </c>
      <c r="B628" t="s">
        <v>9</v>
      </c>
      <c r="C628" t="s">
        <v>491</v>
      </c>
      <c r="D628">
        <v>22</v>
      </c>
      <c r="E628" t="s">
        <v>76</v>
      </c>
      <c r="F628">
        <v>55</v>
      </c>
    </row>
    <row r="629" spans="1:6">
      <c r="A629" t="s">
        <v>6</v>
      </c>
      <c r="B629" t="s">
        <v>9</v>
      </c>
      <c r="C629" t="s">
        <v>491</v>
      </c>
      <c r="D629">
        <v>22</v>
      </c>
      <c r="E629" t="s">
        <v>507</v>
      </c>
      <c r="F629">
        <v>57</v>
      </c>
    </row>
    <row r="630" spans="1:6">
      <c r="A630" t="s">
        <v>6</v>
      </c>
      <c r="B630" t="s">
        <v>9</v>
      </c>
      <c r="C630" t="s">
        <v>491</v>
      </c>
      <c r="D630">
        <v>22</v>
      </c>
      <c r="E630" t="s">
        <v>294</v>
      </c>
      <c r="F630">
        <v>59</v>
      </c>
    </row>
    <row r="631" spans="1:6">
      <c r="A631" t="s">
        <v>6</v>
      </c>
      <c r="B631" t="s">
        <v>9</v>
      </c>
      <c r="C631" t="s">
        <v>491</v>
      </c>
      <c r="D631">
        <v>22</v>
      </c>
      <c r="E631" t="s">
        <v>78</v>
      </c>
      <c r="F631">
        <v>61</v>
      </c>
    </row>
    <row r="632" spans="1:6">
      <c r="A632" t="s">
        <v>6</v>
      </c>
      <c r="B632" t="s">
        <v>9</v>
      </c>
      <c r="C632" t="s">
        <v>491</v>
      </c>
      <c r="D632">
        <v>22</v>
      </c>
      <c r="E632" t="s">
        <v>80</v>
      </c>
      <c r="F632">
        <v>65</v>
      </c>
    </row>
    <row r="633" spans="1:6">
      <c r="A633" t="s">
        <v>6</v>
      </c>
      <c r="B633" t="s">
        <v>9</v>
      </c>
      <c r="C633" t="s">
        <v>491</v>
      </c>
      <c r="D633">
        <v>22</v>
      </c>
      <c r="E633" t="s">
        <v>508</v>
      </c>
      <c r="F633">
        <v>67</v>
      </c>
    </row>
    <row r="634" spans="1:6">
      <c r="A634" t="s">
        <v>6</v>
      </c>
      <c r="B634" t="s">
        <v>9</v>
      </c>
      <c r="C634" t="s">
        <v>491</v>
      </c>
      <c r="D634">
        <v>22</v>
      </c>
      <c r="E634" t="s">
        <v>509</v>
      </c>
      <c r="F634">
        <v>69</v>
      </c>
    </row>
    <row r="635" spans="1:6">
      <c r="A635" t="s">
        <v>6</v>
      </c>
      <c r="B635" t="s">
        <v>9</v>
      </c>
      <c r="C635" t="s">
        <v>491</v>
      </c>
      <c r="D635">
        <v>22</v>
      </c>
      <c r="E635" t="s">
        <v>510</v>
      </c>
      <c r="F635">
        <v>71</v>
      </c>
    </row>
    <row r="636" spans="1:6">
      <c r="A636" t="s">
        <v>6</v>
      </c>
      <c r="B636" t="s">
        <v>9</v>
      </c>
      <c r="C636" t="s">
        <v>491</v>
      </c>
      <c r="D636">
        <v>22</v>
      </c>
      <c r="E636" t="s">
        <v>85</v>
      </c>
      <c r="F636">
        <v>73</v>
      </c>
    </row>
    <row r="637" spans="1:6">
      <c r="A637" t="s">
        <v>6</v>
      </c>
      <c r="B637" t="s">
        <v>9</v>
      </c>
      <c r="C637" t="s">
        <v>491</v>
      </c>
      <c r="D637">
        <v>22</v>
      </c>
      <c r="E637" t="s">
        <v>511</v>
      </c>
      <c r="F637">
        <v>75</v>
      </c>
    </row>
    <row r="638" spans="1:6">
      <c r="A638" t="s">
        <v>6</v>
      </c>
      <c r="B638" t="s">
        <v>9</v>
      </c>
      <c r="C638" t="s">
        <v>491</v>
      </c>
      <c r="D638">
        <v>22</v>
      </c>
      <c r="E638" t="s">
        <v>512</v>
      </c>
      <c r="F638">
        <v>79</v>
      </c>
    </row>
    <row r="639" spans="1:6">
      <c r="A639" t="s">
        <v>6</v>
      </c>
      <c r="B639" t="s">
        <v>9</v>
      </c>
      <c r="C639" t="s">
        <v>491</v>
      </c>
      <c r="D639">
        <v>22</v>
      </c>
      <c r="E639" t="s">
        <v>513</v>
      </c>
      <c r="F639">
        <v>81</v>
      </c>
    </row>
    <row r="640" spans="1:6">
      <c r="A640" t="s">
        <v>6</v>
      </c>
      <c r="B640" t="s">
        <v>9</v>
      </c>
      <c r="C640" t="s">
        <v>491</v>
      </c>
      <c r="D640">
        <v>22</v>
      </c>
      <c r="E640" t="s">
        <v>310</v>
      </c>
      <c r="F640">
        <v>83</v>
      </c>
    </row>
    <row r="641" spans="1:6">
      <c r="A641" t="s">
        <v>6</v>
      </c>
      <c r="B641" t="s">
        <v>9</v>
      </c>
      <c r="C641" t="s">
        <v>491</v>
      </c>
      <c r="D641">
        <v>22</v>
      </c>
      <c r="E641" t="s">
        <v>514</v>
      </c>
      <c r="F641">
        <v>85</v>
      </c>
    </row>
    <row r="642" spans="1:6">
      <c r="A642" t="s">
        <v>6</v>
      </c>
      <c r="B642" t="s">
        <v>9</v>
      </c>
      <c r="C642" t="s">
        <v>491</v>
      </c>
      <c r="D642">
        <v>22</v>
      </c>
      <c r="E642" t="s">
        <v>515</v>
      </c>
      <c r="F642">
        <v>87</v>
      </c>
    </row>
    <row r="643" spans="1:6">
      <c r="A643" t="s">
        <v>6</v>
      </c>
      <c r="B643" t="s">
        <v>9</v>
      </c>
      <c r="C643" t="s">
        <v>491</v>
      </c>
      <c r="D643">
        <v>22</v>
      </c>
      <c r="E643" t="s">
        <v>516</v>
      </c>
      <c r="F643">
        <v>89</v>
      </c>
    </row>
    <row r="644" spans="1:6">
      <c r="A644" t="s">
        <v>6</v>
      </c>
      <c r="B644" t="s">
        <v>9</v>
      </c>
      <c r="C644" t="s">
        <v>491</v>
      </c>
      <c r="D644">
        <v>22</v>
      </c>
      <c r="E644" t="s">
        <v>517</v>
      </c>
      <c r="F644">
        <v>91</v>
      </c>
    </row>
    <row r="645" spans="1:6">
      <c r="A645" t="s">
        <v>6</v>
      </c>
      <c r="B645" t="s">
        <v>9</v>
      </c>
      <c r="C645" t="s">
        <v>491</v>
      </c>
      <c r="D645">
        <v>22</v>
      </c>
      <c r="E645" t="s">
        <v>518</v>
      </c>
      <c r="F645">
        <v>93</v>
      </c>
    </row>
    <row r="646" spans="1:6">
      <c r="A646" t="s">
        <v>6</v>
      </c>
      <c r="B646" t="s">
        <v>9</v>
      </c>
      <c r="C646" t="s">
        <v>491</v>
      </c>
      <c r="D646">
        <v>22</v>
      </c>
      <c r="E646" t="s">
        <v>519</v>
      </c>
      <c r="F646">
        <v>95</v>
      </c>
    </row>
    <row r="647" spans="1:6">
      <c r="A647" t="s">
        <v>6</v>
      </c>
      <c r="B647" t="s">
        <v>9</v>
      </c>
      <c r="C647" t="s">
        <v>491</v>
      </c>
      <c r="D647">
        <v>22</v>
      </c>
      <c r="E647" t="s">
        <v>520</v>
      </c>
      <c r="F647">
        <v>97</v>
      </c>
    </row>
    <row r="648" spans="1:6">
      <c r="A648" t="s">
        <v>6</v>
      </c>
      <c r="B648" t="s">
        <v>9</v>
      </c>
      <c r="C648" t="s">
        <v>491</v>
      </c>
      <c r="D648">
        <v>22</v>
      </c>
      <c r="E648" t="s">
        <v>521</v>
      </c>
      <c r="F648">
        <v>101</v>
      </c>
    </row>
    <row r="649" spans="1:6">
      <c r="A649" t="s">
        <v>6</v>
      </c>
      <c r="B649" t="s">
        <v>9</v>
      </c>
      <c r="C649" t="s">
        <v>491</v>
      </c>
      <c r="D649">
        <v>22</v>
      </c>
      <c r="E649" t="s">
        <v>522</v>
      </c>
      <c r="F649">
        <v>103</v>
      </c>
    </row>
    <row r="650" spans="1:6">
      <c r="A650" t="s">
        <v>6</v>
      </c>
      <c r="B650" t="s">
        <v>9</v>
      </c>
      <c r="C650" t="s">
        <v>491</v>
      </c>
      <c r="D650">
        <v>22</v>
      </c>
      <c r="E650" t="s">
        <v>523</v>
      </c>
      <c r="F650">
        <v>105</v>
      </c>
    </row>
    <row r="651" spans="1:6">
      <c r="A651" t="s">
        <v>6</v>
      </c>
      <c r="B651" t="s">
        <v>9</v>
      </c>
      <c r="C651" t="s">
        <v>491</v>
      </c>
      <c r="D651">
        <v>22</v>
      </c>
      <c r="E651" t="s">
        <v>524</v>
      </c>
      <c r="F651">
        <v>107</v>
      </c>
    </row>
    <row r="652" spans="1:6">
      <c r="A652" t="s">
        <v>6</v>
      </c>
      <c r="B652" t="s">
        <v>9</v>
      </c>
      <c r="C652" t="s">
        <v>491</v>
      </c>
      <c r="D652">
        <v>22</v>
      </c>
      <c r="E652" t="s">
        <v>525</v>
      </c>
      <c r="F652">
        <v>109</v>
      </c>
    </row>
    <row r="653" spans="1:6">
      <c r="A653" t="s">
        <v>6</v>
      </c>
      <c r="B653" t="s">
        <v>9</v>
      </c>
      <c r="C653" t="s">
        <v>491</v>
      </c>
      <c r="D653">
        <v>22</v>
      </c>
      <c r="E653" t="s">
        <v>320</v>
      </c>
      <c r="F653">
        <v>111</v>
      </c>
    </row>
    <row r="654" spans="1:6">
      <c r="A654" t="s">
        <v>6</v>
      </c>
      <c r="B654" t="s">
        <v>9</v>
      </c>
      <c r="C654" t="s">
        <v>491</v>
      </c>
      <c r="D654">
        <v>22</v>
      </c>
      <c r="E654" t="s">
        <v>321</v>
      </c>
      <c r="F654">
        <v>113</v>
      </c>
    </row>
    <row r="655" spans="1:6">
      <c r="A655" t="s">
        <v>6</v>
      </c>
      <c r="B655" t="s">
        <v>9</v>
      </c>
      <c r="C655" t="s">
        <v>491</v>
      </c>
      <c r="D655">
        <v>22</v>
      </c>
      <c r="E655" t="s">
        <v>98</v>
      </c>
      <c r="F655">
        <v>117</v>
      </c>
    </row>
    <row r="656" spans="1:6">
      <c r="A656" t="s">
        <v>6</v>
      </c>
      <c r="B656" t="s">
        <v>9</v>
      </c>
      <c r="C656" t="s">
        <v>491</v>
      </c>
      <c r="D656">
        <v>22</v>
      </c>
      <c r="E656" t="s">
        <v>368</v>
      </c>
      <c r="F656">
        <v>119</v>
      </c>
    </row>
    <row r="657" spans="1:6">
      <c r="A657" t="s">
        <v>6</v>
      </c>
      <c r="B657" t="s">
        <v>9</v>
      </c>
      <c r="C657" t="s">
        <v>491</v>
      </c>
      <c r="D657">
        <v>22</v>
      </c>
      <c r="E657" t="s">
        <v>526</v>
      </c>
      <c r="F657">
        <v>121</v>
      </c>
    </row>
    <row r="658" spans="1:6">
      <c r="A658" t="s">
        <v>6</v>
      </c>
      <c r="B658" t="s">
        <v>9</v>
      </c>
      <c r="C658" t="s">
        <v>491</v>
      </c>
      <c r="D658">
        <v>22</v>
      </c>
      <c r="E658" t="s">
        <v>527</v>
      </c>
      <c r="F658">
        <v>123</v>
      </c>
    </row>
    <row r="659" spans="1:6">
      <c r="A659" t="s">
        <v>6</v>
      </c>
      <c r="B659" t="s">
        <v>9</v>
      </c>
      <c r="C659" t="s">
        <v>491</v>
      </c>
      <c r="D659">
        <v>22</v>
      </c>
      <c r="E659" t="s">
        <v>528</v>
      </c>
      <c r="F659">
        <v>127</v>
      </c>
    </row>
    <row r="660" spans="1:6">
      <c r="A660" t="s">
        <v>6</v>
      </c>
      <c r="B660" t="s">
        <v>9</v>
      </c>
      <c r="C660" t="s">
        <v>529</v>
      </c>
      <c r="D660">
        <v>23</v>
      </c>
    </row>
    <row r="661" spans="1:6">
      <c r="A661" t="s">
        <v>6</v>
      </c>
      <c r="B661" t="s">
        <v>9</v>
      </c>
      <c r="C661" t="s">
        <v>529</v>
      </c>
      <c r="D661">
        <v>23</v>
      </c>
      <c r="E661" t="s">
        <v>530</v>
      </c>
      <c r="F661">
        <v>1</v>
      </c>
    </row>
    <row r="662" spans="1:6">
      <c r="A662" t="s">
        <v>6</v>
      </c>
      <c r="B662" t="s">
        <v>9</v>
      </c>
      <c r="C662" t="s">
        <v>529</v>
      </c>
      <c r="D662">
        <v>23</v>
      </c>
      <c r="E662" t="s">
        <v>531</v>
      </c>
      <c r="F662">
        <v>3</v>
      </c>
    </row>
    <row r="663" spans="1:6">
      <c r="A663" t="s">
        <v>6</v>
      </c>
      <c r="B663" t="s">
        <v>9</v>
      </c>
      <c r="C663" t="s">
        <v>529</v>
      </c>
      <c r="D663">
        <v>23</v>
      </c>
      <c r="E663" t="s">
        <v>268</v>
      </c>
      <c r="F663">
        <v>5</v>
      </c>
    </row>
    <row r="664" spans="1:6">
      <c r="A664" t="s">
        <v>6</v>
      </c>
      <c r="B664" t="s">
        <v>9</v>
      </c>
      <c r="C664" t="s">
        <v>529</v>
      </c>
      <c r="D664">
        <v>23</v>
      </c>
      <c r="E664" t="s">
        <v>71</v>
      </c>
      <c r="F664">
        <v>7</v>
      </c>
    </row>
    <row r="665" spans="1:6">
      <c r="A665" t="s">
        <v>6</v>
      </c>
      <c r="B665" t="s">
        <v>9</v>
      </c>
      <c r="C665" t="s">
        <v>529</v>
      </c>
      <c r="D665">
        <v>23</v>
      </c>
      <c r="E665" t="s">
        <v>281</v>
      </c>
      <c r="F665">
        <v>9</v>
      </c>
    </row>
    <row r="666" spans="1:6">
      <c r="A666" t="s">
        <v>6</v>
      </c>
      <c r="B666" t="s">
        <v>9</v>
      </c>
      <c r="C666" t="s">
        <v>529</v>
      </c>
      <c r="D666">
        <v>23</v>
      </c>
      <c r="E666" t="s">
        <v>293</v>
      </c>
      <c r="F666">
        <v>13</v>
      </c>
    </row>
    <row r="667" spans="1:6">
      <c r="A667" t="s">
        <v>6</v>
      </c>
      <c r="B667" t="s">
        <v>9</v>
      </c>
      <c r="C667" t="s">
        <v>529</v>
      </c>
      <c r="D667">
        <v>23</v>
      </c>
      <c r="E667" t="s">
        <v>532</v>
      </c>
      <c r="F667">
        <v>17</v>
      </c>
    </row>
    <row r="668" spans="1:6">
      <c r="A668" t="s">
        <v>6</v>
      </c>
      <c r="B668" t="s">
        <v>9</v>
      </c>
      <c r="C668" t="s">
        <v>529</v>
      </c>
      <c r="D668">
        <v>23</v>
      </c>
      <c r="E668" t="s">
        <v>533</v>
      </c>
      <c r="F668">
        <v>19</v>
      </c>
    </row>
    <row r="669" spans="1:6">
      <c r="A669" t="s">
        <v>6</v>
      </c>
      <c r="B669" t="s">
        <v>9</v>
      </c>
      <c r="C669" t="s">
        <v>529</v>
      </c>
      <c r="D669">
        <v>23</v>
      </c>
      <c r="E669" t="s">
        <v>534</v>
      </c>
      <c r="F669">
        <v>25</v>
      </c>
    </row>
    <row r="670" spans="1:6">
      <c r="A670" t="s">
        <v>6</v>
      </c>
      <c r="B670" t="s">
        <v>9</v>
      </c>
      <c r="C670" t="s">
        <v>529</v>
      </c>
      <c r="D670">
        <v>23</v>
      </c>
      <c r="E670" t="s">
        <v>535</v>
      </c>
      <c r="F670">
        <v>27</v>
      </c>
    </row>
    <row r="671" spans="1:6">
      <c r="A671" t="s">
        <v>6</v>
      </c>
      <c r="B671" t="s">
        <v>9</v>
      </c>
      <c r="C671" t="s">
        <v>529</v>
      </c>
      <c r="D671">
        <v>23</v>
      </c>
      <c r="E671" t="s">
        <v>98</v>
      </c>
      <c r="F671">
        <v>29</v>
      </c>
    </row>
    <row r="672" spans="1:6">
      <c r="A672" t="s">
        <v>6</v>
      </c>
      <c r="B672" t="s">
        <v>9</v>
      </c>
      <c r="C672" t="s">
        <v>529</v>
      </c>
      <c r="D672">
        <v>23</v>
      </c>
      <c r="E672" t="s">
        <v>536</v>
      </c>
      <c r="F672">
        <v>31</v>
      </c>
    </row>
    <row r="673" spans="1:6">
      <c r="A673" t="s">
        <v>6</v>
      </c>
      <c r="B673" t="s">
        <v>9</v>
      </c>
      <c r="C673" t="s">
        <v>537</v>
      </c>
      <c r="D673">
        <v>24</v>
      </c>
    </row>
    <row r="674" spans="1:6">
      <c r="A674" t="s">
        <v>6</v>
      </c>
      <c r="B674" t="s">
        <v>9</v>
      </c>
      <c r="C674" t="s">
        <v>538</v>
      </c>
      <c r="D674">
        <v>25</v>
      </c>
    </row>
    <row r="675" spans="1:6">
      <c r="A675" t="s">
        <v>6</v>
      </c>
      <c r="B675" t="s">
        <v>9</v>
      </c>
      <c r="C675" t="s">
        <v>538</v>
      </c>
      <c r="D675">
        <v>25</v>
      </c>
      <c r="E675" t="s">
        <v>539</v>
      </c>
      <c r="F675">
        <v>1</v>
      </c>
    </row>
    <row r="676" spans="1:6">
      <c r="A676" t="s">
        <v>6</v>
      </c>
      <c r="B676" t="s">
        <v>9</v>
      </c>
      <c r="C676" t="s">
        <v>538</v>
      </c>
      <c r="D676">
        <v>25</v>
      </c>
      <c r="E676" t="s">
        <v>540</v>
      </c>
      <c r="F676">
        <v>3</v>
      </c>
    </row>
    <row r="677" spans="1:6">
      <c r="A677" t="s">
        <v>6</v>
      </c>
      <c r="B677" t="s">
        <v>9</v>
      </c>
      <c r="C677" t="s">
        <v>538</v>
      </c>
      <c r="D677">
        <v>25</v>
      </c>
      <c r="E677" t="s">
        <v>541</v>
      </c>
      <c r="F677">
        <v>5</v>
      </c>
    </row>
    <row r="678" spans="1:6">
      <c r="A678" t="s">
        <v>6</v>
      </c>
      <c r="B678" t="s">
        <v>9</v>
      </c>
      <c r="C678" t="s">
        <v>538</v>
      </c>
      <c r="D678">
        <v>25</v>
      </c>
      <c r="E678" t="s">
        <v>542</v>
      </c>
      <c r="F678">
        <v>7</v>
      </c>
    </row>
    <row r="679" spans="1:6">
      <c r="A679" t="s">
        <v>6</v>
      </c>
      <c r="B679" t="s">
        <v>9</v>
      </c>
      <c r="C679" t="s">
        <v>538</v>
      </c>
      <c r="D679">
        <v>25</v>
      </c>
      <c r="E679" t="s">
        <v>543</v>
      </c>
      <c r="F679">
        <v>9</v>
      </c>
    </row>
    <row r="680" spans="1:6">
      <c r="A680" t="s">
        <v>6</v>
      </c>
      <c r="B680" t="s">
        <v>9</v>
      </c>
      <c r="C680" t="s">
        <v>538</v>
      </c>
      <c r="D680">
        <v>25</v>
      </c>
      <c r="E680" t="s">
        <v>71</v>
      </c>
      <c r="F680">
        <v>11</v>
      </c>
    </row>
    <row r="681" spans="1:6">
      <c r="A681" t="s">
        <v>6</v>
      </c>
      <c r="B681" t="s">
        <v>9</v>
      </c>
      <c r="C681" t="s">
        <v>538</v>
      </c>
      <c r="D681">
        <v>25</v>
      </c>
      <c r="E681" t="s">
        <v>544</v>
      </c>
      <c r="F681">
        <v>13</v>
      </c>
    </row>
    <row r="682" spans="1:6">
      <c r="A682" t="s">
        <v>6</v>
      </c>
      <c r="B682" t="s">
        <v>9</v>
      </c>
      <c r="C682" t="s">
        <v>538</v>
      </c>
      <c r="D682">
        <v>25</v>
      </c>
      <c r="E682" t="s">
        <v>545</v>
      </c>
      <c r="F682">
        <v>15</v>
      </c>
    </row>
    <row r="683" spans="1:6">
      <c r="A683" t="s">
        <v>6</v>
      </c>
      <c r="B683" t="s">
        <v>9</v>
      </c>
      <c r="C683" t="s">
        <v>538</v>
      </c>
      <c r="D683">
        <v>25</v>
      </c>
      <c r="E683" t="s">
        <v>546</v>
      </c>
      <c r="F683">
        <v>17</v>
      </c>
    </row>
    <row r="684" spans="1:6">
      <c r="A684" t="s">
        <v>6</v>
      </c>
      <c r="B684" t="s">
        <v>9</v>
      </c>
      <c r="C684" t="s">
        <v>538</v>
      </c>
      <c r="D684">
        <v>25</v>
      </c>
      <c r="E684" t="s">
        <v>547</v>
      </c>
      <c r="F684">
        <v>19</v>
      </c>
    </row>
    <row r="685" spans="1:6">
      <c r="A685" t="s">
        <v>6</v>
      </c>
      <c r="B685" t="s">
        <v>9</v>
      </c>
      <c r="C685" t="s">
        <v>538</v>
      </c>
      <c r="D685">
        <v>25</v>
      </c>
      <c r="E685" t="s">
        <v>548</v>
      </c>
      <c r="F685">
        <v>21</v>
      </c>
    </row>
    <row r="686" spans="1:6">
      <c r="A686" t="s">
        <v>6</v>
      </c>
      <c r="B686" t="s">
        <v>9</v>
      </c>
      <c r="C686" t="s">
        <v>538</v>
      </c>
      <c r="D686">
        <v>25</v>
      </c>
      <c r="E686" t="s">
        <v>549</v>
      </c>
      <c r="F686">
        <v>23</v>
      </c>
    </row>
    <row r="687" spans="1:6">
      <c r="A687" t="s">
        <v>6</v>
      </c>
      <c r="B687" t="s">
        <v>9</v>
      </c>
      <c r="C687" t="s">
        <v>538</v>
      </c>
      <c r="D687">
        <v>25</v>
      </c>
      <c r="E687" t="s">
        <v>550</v>
      </c>
      <c r="F687">
        <v>25</v>
      </c>
    </row>
    <row r="688" spans="1:6">
      <c r="A688" t="s">
        <v>6</v>
      </c>
      <c r="B688" t="s">
        <v>9</v>
      </c>
      <c r="C688" t="s">
        <v>538</v>
      </c>
      <c r="D688">
        <v>25</v>
      </c>
      <c r="E688" t="s">
        <v>551</v>
      </c>
      <c r="F688">
        <v>27</v>
      </c>
    </row>
    <row r="689" spans="1:6">
      <c r="A689" t="s">
        <v>6</v>
      </c>
      <c r="B689" t="s">
        <v>9</v>
      </c>
      <c r="C689" t="s">
        <v>552</v>
      </c>
      <c r="D689">
        <v>26</v>
      </c>
    </row>
    <row r="690" spans="1:6">
      <c r="A690" t="s">
        <v>6</v>
      </c>
      <c r="B690" t="s">
        <v>9</v>
      </c>
      <c r="C690" t="s">
        <v>552</v>
      </c>
      <c r="D690">
        <v>26</v>
      </c>
      <c r="E690" t="s">
        <v>553</v>
      </c>
      <c r="F690">
        <v>1</v>
      </c>
    </row>
    <row r="691" spans="1:6">
      <c r="A691" t="s">
        <v>6</v>
      </c>
      <c r="B691" t="s">
        <v>9</v>
      </c>
      <c r="C691" t="s">
        <v>552</v>
      </c>
      <c r="D691">
        <v>26</v>
      </c>
      <c r="E691" t="s">
        <v>554</v>
      </c>
      <c r="F691">
        <v>3</v>
      </c>
    </row>
    <row r="692" spans="1:6">
      <c r="A692" t="s">
        <v>6</v>
      </c>
      <c r="B692" t="s">
        <v>9</v>
      </c>
      <c r="C692" t="s">
        <v>552</v>
      </c>
      <c r="D692">
        <v>26</v>
      </c>
      <c r="E692" t="s">
        <v>555</v>
      </c>
      <c r="F692">
        <v>5</v>
      </c>
    </row>
    <row r="693" spans="1:6">
      <c r="A693" t="s">
        <v>6</v>
      </c>
      <c r="B693" t="s">
        <v>9</v>
      </c>
      <c r="C693" t="s">
        <v>552</v>
      </c>
      <c r="D693">
        <v>26</v>
      </c>
      <c r="E693" t="s">
        <v>556</v>
      </c>
      <c r="F693">
        <v>7</v>
      </c>
    </row>
    <row r="694" spans="1:6">
      <c r="A694" t="s">
        <v>6</v>
      </c>
      <c r="B694" t="s">
        <v>9</v>
      </c>
      <c r="C694" t="s">
        <v>552</v>
      </c>
      <c r="D694">
        <v>26</v>
      </c>
      <c r="E694" t="s">
        <v>557</v>
      </c>
      <c r="F694">
        <v>9</v>
      </c>
    </row>
    <row r="695" spans="1:6">
      <c r="A695" t="s">
        <v>6</v>
      </c>
      <c r="B695" t="s">
        <v>9</v>
      </c>
      <c r="C695" t="s">
        <v>552</v>
      </c>
      <c r="D695">
        <v>26</v>
      </c>
      <c r="E695" t="s">
        <v>558</v>
      </c>
      <c r="F695">
        <v>11</v>
      </c>
    </row>
    <row r="696" spans="1:6">
      <c r="A696" t="s">
        <v>6</v>
      </c>
      <c r="B696" t="s">
        <v>9</v>
      </c>
      <c r="C696" t="s">
        <v>552</v>
      </c>
      <c r="D696">
        <v>26</v>
      </c>
      <c r="E696" t="s">
        <v>559</v>
      </c>
      <c r="F696">
        <v>13</v>
      </c>
    </row>
    <row r="697" spans="1:6">
      <c r="A697" t="s">
        <v>6</v>
      </c>
      <c r="B697" t="s">
        <v>9</v>
      </c>
      <c r="C697" t="s">
        <v>552</v>
      </c>
      <c r="D697">
        <v>26</v>
      </c>
      <c r="E697" t="s">
        <v>560</v>
      </c>
      <c r="F697">
        <v>15</v>
      </c>
    </row>
    <row r="698" spans="1:6">
      <c r="A698" t="s">
        <v>6</v>
      </c>
      <c r="B698" t="s">
        <v>9</v>
      </c>
      <c r="C698" t="s">
        <v>552</v>
      </c>
      <c r="D698">
        <v>26</v>
      </c>
      <c r="E698" t="s">
        <v>561</v>
      </c>
      <c r="F698">
        <v>19</v>
      </c>
    </row>
    <row r="699" spans="1:6">
      <c r="A699" t="s">
        <v>6</v>
      </c>
      <c r="B699" t="s">
        <v>9</v>
      </c>
      <c r="C699" t="s">
        <v>552</v>
      </c>
      <c r="D699">
        <v>26</v>
      </c>
      <c r="E699" t="s">
        <v>562</v>
      </c>
      <c r="F699">
        <v>21</v>
      </c>
    </row>
    <row r="700" spans="1:6">
      <c r="A700" t="s">
        <v>6</v>
      </c>
      <c r="B700" t="s">
        <v>9</v>
      </c>
      <c r="C700" t="s">
        <v>552</v>
      </c>
      <c r="D700">
        <v>26</v>
      </c>
      <c r="E700" t="s">
        <v>57</v>
      </c>
      <c r="F700">
        <v>25</v>
      </c>
    </row>
    <row r="701" spans="1:6">
      <c r="A701" t="s">
        <v>6</v>
      </c>
      <c r="B701" t="s">
        <v>9</v>
      </c>
      <c r="C701" t="s">
        <v>552</v>
      </c>
      <c r="D701">
        <v>26</v>
      </c>
      <c r="E701" t="s">
        <v>262</v>
      </c>
      <c r="F701">
        <v>27</v>
      </c>
    </row>
    <row r="702" spans="1:6">
      <c r="A702" t="s">
        <v>6</v>
      </c>
      <c r="B702" t="s">
        <v>9</v>
      </c>
      <c r="C702" t="s">
        <v>552</v>
      </c>
      <c r="D702">
        <v>26</v>
      </c>
      <c r="E702" t="s">
        <v>563</v>
      </c>
      <c r="F702">
        <v>29</v>
      </c>
    </row>
    <row r="703" spans="1:6">
      <c r="A703" t="s">
        <v>6</v>
      </c>
      <c r="B703" t="s">
        <v>9</v>
      </c>
      <c r="C703" t="s">
        <v>552</v>
      </c>
      <c r="D703">
        <v>26</v>
      </c>
      <c r="E703" t="s">
        <v>564</v>
      </c>
      <c r="F703">
        <v>31</v>
      </c>
    </row>
    <row r="704" spans="1:6">
      <c r="A704" t="s">
        <v>6</v>
      </c>
      <c r="B704" t="s">
        <v>9</v>
      </c>
      <c r="C704" t="s">
        <v>552</v>
      </c>
      <c r="D704">
        <v>26</v>
      </c>
      <c r="E704" t="s">
        <v>565</v>
      </c>
      <c r="F704">
        <v>33</v>
      </c>
    </row>
    <row r="705" spans="1:6">
      <c r="A705" t="s">
        <v>6</v>
      </c>
      <c r="B705" t="s">
        <v>9</v>
      </c>
      <c r="C705" t="s">
        <v>552</v>
      </c>
      <c r="D705">
        <v>26</v>
      </c>
      <c r="E705" t="s">
        <v>566</v>
      </c>
      <c r="F705">
        <v>35</v>
      </c>
    </row>
    <row r="706" spans="1:6">
      <c r="A706" t="s">
        <v>6</v>
      </c>
      <c r="B706" t="s">
        <v>9</v>
      </c>
      <c r="C706" t="s">
        <v>552</v>
      </c>
      <c r="D706">
        <v>26</v>
      </c>
      <c r="E706" t="s">
        <v>265</v>
      </c>
      <c r="F706">
        <v>37</v>
      </c>
    </row>
    <row r="707" spans="1:6">
      <c r="A707" t="s">
        <v>6</v>
      </c>
      <c r="B707" t="s">
        <v>9</v>
      </c>
      <c r="C707" t="s">
        <v>552</v>
      </c>
      <c r="D707">
        <v>26</v>
      </c>
      <c r="E707" t="s">
        <v>66</v>
      </c>
      <c r="F707">
        <v>39</v>
      </c>
    </row>
    <row r="708" spans="1:6">
      <c r="A708" t="s">
        <v>6</v>
      </c>
      <c r="B708" t="s">
        <v>9</v>
      </c>
      <c r="C708" t="s">
        <v>552</v>
      </c>
      <c r="D708">
        <v>26</v>
      </c>
      <c r="E708" t="s">
        <v>567</v>
      </c>
      <c r="F708">
        <v>45</v>
      </c>
    </row>
    <row r="709" spans="1:6">
      <c r="A709" t="s">
        <v>6</v>
      </c>
      <c r="B709" t="s">
        <v>9</v>
      </c>
      <c r="C709" t="s">
        <v>552</v>
      </c>
      <c r="D709">
        <v>26</v>
      </c>
      <c r="E709" t="s">
        <v>568</v>
      </c>
      <c r="F709">
        <v>47</v>
      </c>
    </row>
    <row r="710" spans="1:6">
      <c r="A710" t="s">
        <v>6</v>
      </c>
      <c r="B710" t="s">
        <v>9</v>
      </c>
      <c r="C710" t="s">
        <v>552</v>
      </c>
      <c r="D710">
        <v>26</v>
      </c>
      <c r="E710" t="s">
        <v>569</v>
      </c>
      <c r="F710">
        <v>49</v>
      </c>
    </row>
    <row r="711" spans="1:6">
      <c r="A711" t="s">
        <v>6</v>
      </c>
      <c r="B711" t="s">
        <v>9</v>
      </c>
      <c r="C711" t="s">
        <v>552</v>
      </c>
      <c r="D711">
        <v>26</v>
      </c>
      <c r="E711" t="s">
        <v>570</v>
      </c>
      <c r="F711">
        <v>51</v>
      </c>
    </row>
    <row r="712" spans="1:6">
      <c r="A712" t="s">
        <v>6</v>
      </c>
      <c r="B712" t="s">
        <v>9</v>
      </c>
      <c r="C712" t="s">
        <v>552</v>
      </c>
      <c r="D712">
        <v>26</v>
      </c>
      <c r="E712" t="s">
        <v>571</v>
      </c>
      <c r="F712">
        <v>53</v>
      </c>
    </row>
    <row r="713" spans="1:6">
      <c r="A713" t="s">
        <v>6</v>
      </c>
      <c r="B713" t="s">
        <v>9</v>
      </c>
      <c r="C713" t="s">
        <v>552</v>
      </c>
      <c r="D713">
        <v>26</v>
      </c>
      <c r="E713" t="s">
        <v>572</v>
      </c>
      <c r="F713">
        <v>55</v>
      </c>
    </row>
    <row r="714" spans="1:6">
      <c r="A714" t="s">
        <v>6</v>
      </c>
      <c r="B714" t="s">
        <v>9</v>
      </c>
      <c r="C714" t="s">
        <v>552</v>
      </c>
      <c r="D714">
        <v>26</v>
      </c>
      <c r="E714" t="s">
        <v>573</v>
      </c>
      <c r="F714">
        <v>57</v>
      </c>
    </row>
    <row r="715" spans="1:6">
      <c r="A715" t="s">
        <v>6</v>
      </c>
      <c r="B715" t="s">
        <v>9</v>
      </c>
      <c r="C715" t="s">
        <v>552</v>
      </c>
      <c r="D715">
        <v>26</v>
      </c>
      <c r="E715" t="s">
        <v>574</v>
      </c>
      <c r="F715">
        <v>59</v>
      </c>
    </row>
    <row r="716" spans="1:6">
      <c r="A716" t="s">
        <v>6</v>
      </c>
      <c r="B716" t="s">
        <v>9</v>
      </c>
      <c r="C716" t="s">
        <v>552</v>
      </c>
      <c r="D716">
        <v>26</v>
      </c>
      <c r="E716" t="s">
        <v>575</v>
      </c>
      <c r="F716">
        <v>61</v>
      </c>
    </row>
    <row r="717" spans="1:6">
      <c r="A717" t="s">
        <v>6</v>
      </c>
      <c r="B717" t="s">
        <v>9</v>
      </c>
      <c r="C717" t="s">
        <v>552</v>
      </c>
      <c r="D717">
        <v>26</v>
      </c>
      <c r="E717" t="s">
        <v>576</v>
      </c>
      <c r="F717">
        <v>65</v>
      </c>
    </row>
    <row r="718" spans="1:6">
      <c r="A718" t="s">
        <v>6</v>
      </c>
      <c r="B718" t="s">
        <v>9</v>
      </c>
      <c r="C718" t="s">
        <v>552</v>
      </c>
      <c r="D718">
        <v>26</v>
      </c>
      <c r="E718" t="s">
        <v>577</v>
      </c>
      <c r="F718">
        <v>67</v>
      </c>
    </row>
    <row r="719" spans="1:6">
      <c r="A719" t="s">
        <v>6</v>
      </c>
      <c r="B719" t="s">
        <v>9</v>
      </c>
      <c r="C719" t="s">
        <v>552</v>
      </c>
      <c r="D719">
        <v>26</v>
      </c>
      <c r="E719" t="s">
        <v>578</v>
      </c>
      <c r="F719">
        <v>69</v>
      </c>
    </row>
    <row r="720" spans="1:6">
      <c r="A720" t="s">
        <v>6</v>
      </c>
      <c r="B720" t="s">
        <v>9</v>
      </c>
      <c r="C720" t="s">
        <v>552</v>
      </c>
      <c r="D720">
        <v>26</v>
      </c>
      <c r="E720" t="s">
        <v>579</v>
      </c>
      <c r="F720">
        <v>71</v>
      </c>
    </row>
    <row r="721" spans="1:6">
      <c r="A721" t="s">
        <v>6</v>
      </c>
      <c r="B721" t="s">
        <v>9</v>
      </c>
      <c r="C721" t="s">
        <v>552</v>
      </c>
      <c r="D721">
        <v>26</v>
      </c>
      <c r="E721" t="s">
        <v>580</v>
      </c>
      <c r="F721">
        <v>73</v>
      </c>
    </row>
    <row r="722" spans="1:6">
      <c r="A722" t="s">
        <v>6</v>
      </c>
      <c r="B722" t="s">
        <v>9</v>
      </c>
      <c r="C722" t="s">
        <v>552</v>
      </c>
      <c r="D722">
        <v>26</v>
      </c>
      <c r="E722" t="s">
        <v>163</v>
      </c>
      <c r="F722">
        <v>75</v>
      </c>
    </row>
    <row r="723" spans="1:6">
      <c r="A723" t="s">
        <v>6</v>
      </c>
      <c r="B723" t="s">
        <v>9</v>
      </c>
      <c r="C723" t="s">
        <v>552</v>
      </c>
      <c r="D723">
        <v>26</v>
      </c>
      <c r="E723" t="s">
        <v>581</v>
      </c>
      <c r="F723">
        <v>77</v>
      </c>
    </row>
    <row r="724" spans="1:6">
      <c r="A724" t="s">
        <v>6</v>
      </c>
      <c r="B724" t="s">
        <v>9</v>
      </c>
      <c r="C724" t="s">
        <v>552</v>
      </c>
      <c r="D724">
        <v>26</v>
      </c>
      <c r="E724" t="s">
        <v>582</v>
      </c>
      <c r="F724">
        <v>79</v>
      </c>
    </row>
    <row r="725" spans="1:6">
      <c r="A725" t="s">
        <v>6</v>
      </c>
      <c r="B725" t="s">
        <v>9</v>
      </c>
      <c r="C725" t="s">
        <v>552</v>
      </c>
      <c r="D725">
        <v>26</v>
      </c>
      <c r="E725" t="s">
        <v>583</v>
      </c>
      <c r="F725">
        <v>81</v>
      </c>
    </row>
    <row r="726" spans="1:6">
      <c r="A726" t="s">
        <v>6</v>
      </c>
      <c r="B726" t="s">
        <v>9</v>
      </c>
      <c r="C726" t="s">
        <v>552</v>
      </c>
      <c r="D726">
        <v>26</v>
      </c>
      <c r="E726" t="s">
        <v>584</v>
      </c>
      <c r="F726">
        <v>83</v>
      </c>
    </row>
    <row r="727" spans="1:6">
      <c r="A727" t="s">
        <v>6</v>
      </c>
      <c r="B727" t="s">
        <v>9</v>
      </c>
      <c r="C727" t="s">
        <v>552</v>
      </c>
      <c r="D727">
        <v>26</v>
      </c>
      <c r="E727" t="s">
        <v>585</v>
      </c>
      <c r="F727">
        <v>87</v>
      </c>
    </row>
    <row r="728" spans="1:6">
      <c r="A728" t="s">
        <v>6</v>
      </c>
      <c r="B728" t="s">
        <v>9</v>
      </c>
      <c r="C728" t="s">
        <v>552</v>
      </c>
      <c r="D728">
        <v>26</v>
      </c>
      <c r="E728" t="s">
        <v>586</v>
      </c>
      <c r="F728">
        <v>89</v>
      </c>
    </row>
    <row r="729" spans="1:6">
      <c r="A729" t="s">
        <v>6</v>
      </c>
      <c r="B729" t="s">
        <v>9</v>
      </c>
      <c r="C729" t="s">
        <v>552</v>
      </c>
      <c r="D729">
        <v>26</v>
      </c>
      <c r="E729" t="s">
        <v>587</v>
      </c>
      <c r="F729">
        <v>91</v>
      </c>
    </row>
    <row r="730" spans="1:6">
      <c r="A730" t="s">
        <v>6</v>
      </c>
      <c r="B730" t="s">
        <v>9</v>
      </c>
      <c r="C730" t="s">
        <v>552</v>
      </c>
      <c r="D730">
        <v>26</v>
      </c>
      <c r="E730" t="s">
        <v>588</v>
      </c>
      <c r="F730">
        <v>95</v>
      </c>
    </row>
    <row r="731" spans="1:6">
      <c r="A731" t="s">
        <v>6</v>
      </c>
      <c r="B731" t="s">
        <v>9</v>
      </c>
      <c r="C731" t="s">
        <v>552</v>
      </c>
      <c r="D731">
        <v>26</v>
      </c>
      <c r="E731" t="s">
        <v>589</v>
      </c>
      <c r="F731">
        <v>97</v>
      </c>
    </row>
    <row r="732" spans="1:6">
      <c r="A732" t="s">
        <v>6</v>
      </c>
      <c r="B732" t="s">
        <v>9</v>
      </c>
      <c r="C732" t="s">
        <v>552</v>
      </c>
      <c r="D732">
        <v>26</v>
      </c>
      <c r="E732" t="s">
        <v>590</v>
      </c>
      <c r="F732">
        <v>99</v>
      </c>
    </row>
    <row r="733" spans="1:6">
      <c r="A733" t="s">
        <v>6</v>
      </c>
      <c r="B733" t="s">
        <v>9</v>
      </c>
      <c r="C733" t="s">
        <v>552</v>
      </c>
      <c r="D733">
        <v>26</v>
      </c>
      <c r="E733" t="s">
        <v>591</v>
      </c>
      <c r="F733">
        <v>101</v>
      </c>
    </row>
    <row r="734" spans="1:6">
      <c r="A734" t="s">
        <v>6</v>
      </c>
      <c r="B734" t="s">
        <v>9</v>
      </c>
      <c r="C734" t="s">
        <v>552</v>
      </c>
      <c r="D734">
        <v>26</v>
      </c>
      <c r="E734" t="s">
        <v>592</v>
      </c>
      <c r="F734">
        <v>103</v>
      </c>
    </row>
    <row r="735" spans="1:6">
      <c r="A735" t="s">
        <v>6</v>
      </c>
      <c r="B735" t="s">
        <v>9</v>
      </c>
      <c r="C735" t="s">
        <v>552</v>
      </c>
      <c r="D735">
        <v>26</v>
      </c>
      <c r="E735" t="s">
        <v>298</v>
      </c>
      <c r="F735">
        <v>105</v>
      </c>
    </row>
    <row r="736" spans="1:6">
      <c r="A736" t="s">
        <v>6</v>
      </c>
      <c r="B736" t="s">
        <v>9</v>
      </c>
      <c r="C736" t="s">
        <v>552</v>
      </c>
      <c r="D736">
        <v>26</v>
      </c>
      <c r="E736" t="s">
        <v>593</v>
      </c>
      <c r="F736">
        <v>107</v>
      </c>
    </row>
    <row r="737" spans="1:6">
      <c r="A737" t="s">
        <v>6</v>
      </c>
      <c r="B737" t="s">
        <v>9</v>
      </c>
      <c r="C737" t="s">
        <v>552</v>
      </c>
      <c r="D737">
        <v>26</v>
      </c>
      <c r="E737" t="s">
        <v>83</v>
      </c>
      <c r="F737">
        <v>115</v>
      </c>
    </row>
    <row r="738" spans="1:6">
      <c r="A738" t="s">
        <v>6</v>
      </c>
      <c r="B738" t="s">
        <v>9</v>
      </c>
      <c r="C738" t="s">
        <v>552</v>
      </c>
      <c r="D738">
        <v>26</v>
      </c>
      <c r="E738" t="s">
        <v>594</v>
      </c>
      <c r="F738">
        <v>117</v>
      </c>
    </row>
    <row r="739" spans="1:6">
      <c r="A739" t="s">
        <v>6</v>
      </c>
      <c r="B739" t="s">
        <v>9</v>
      </c>
      <c r="C739" t="s">
        <v>552</v>
      </c>
      <c r="D739">
        <v>26</v>
      </c>
      <c r="E739" t="s">
        <v>595</v>
      </c>
      <c r="F739">
        <v>119</v>
      </c>
    </row>
    <row r="740" spans="1:6">
      <c r="A740" t="s">
        <v>6</v>
      </c>
      <c r="B740" t="s">
        <v>9</v>
      </c>
      <c r="C740" t="s">
        <v>552</v>
      </c>
      <c r="D740">
        <v>26</v>
      </c>
      <c r="E740" t="s">
        <v>596</v>
      </c>
      <c r="F740">
        <v>121</v>
      </c>
    </row>
    <row r="741" spans="1:6">
      <c r="A741" t="s">
        <v>6</v>
      </c>
      <c r="B741" t="s">
        <v>9</v>
      </c>
      <c r="C741" t="s">
        <v>552</v>
      </c>
      <c r="D741">
        <v>26</v>
      </c>
      <c r="E741" t="s">
        <v>597</v>
      </c>
      <c r="F741">
        <v>123</v>
      </c>
    </row>
    <row r="742" spans="1:6">
      <c r="A742" t="s">
        <v>6</v>
      </c>
      <c r="B742" t="s">
        <v>9</v>
      </c>
      <c r="C742" t="s">
        <v>552</v>
      </c>
      <c r="D742">
        <v>26</v>
      </c>
      <c r="E742" t="s">
        <v>598</v>
      </c>
      <c r="F742">
        <v>125</v>
      </c>
    </row>
    <row r="743" spans="1:6">
      <c r="A743" t="s">
        <v>6</v>
      </c>
      <c r="B743" t="s">
        <v>9</v>
      </c>
      <c r="C743" t="s">
        <v>552</v>
      </c>
      <c r="D743">
        <v>26</v>
      </c>
      <c r="E743" t="s">
        <v>599</v>
      </c>
      <c r="F743">
        <v>127</v>
      </c>
    </row>
    <row r="744" spans="1:6">
      <c r="A744" t="s">
        <v>6</v>
      </c>
      <c r="B744" t="s">
        <v>9</v>
      </c>
      <c r="C744" t="s">
        <v>552</v>
      </c>
      <c r="D744">
        <v>26</v>
      </c>
      <c r="E744" t="s">
        <v>600</v>
      </c>
      <c r="F744">
        <v>129</v>
      </c>
    </row>
    <row r="745" spans="1:6">
      <c r="A745" t="s">
        <v>6</v>
      </c>
      <c r="B745" t="s">
        <v>9</v>
      </c>
      <c r="C745" t="s">
        <v>552</v>
      </c>
      <c r="D745">
        <v>26</v>
      </c>
      <c r="E745" t="s">
        <v>601</v>
      </c>
      <c r="F745">
        <v>131</v>
      </c>
    </row>
    <row r="746" spans="1:6">
      <c r="A746" t="s">
        <v>6</v>
      </c>
      <c r="B746" t="s">
        <v>9</v>
      </c>
      <c r="C746" t="s">
        <v>552</v>
      </c>
      <c r="D746">
        <v>26</v>
      </c>
      <c r="E746" t="s">
        <v>602</v>
      </c>
      <c r="F746">
        <v>133</v>
      </c>
    </row>
    <row r="747" spans="1:6">
      <c r="A747" t="s">
        <v>6</v>
      </c>
      <c r="B747" t="s">
        <v>9</v>
      </c>
      <c r="C747" t="s">
        <v>552</v>
      </c>
      <c r="D747">
        <v>26</v>
      </c>
      <c r="E747" t="s">
        <v>603</v>
      </c>
      <c r="F747">
        <v>135</v>
      </c>
    </row>
    <row r="748" spans="1:6">
      <c r="A748" t="s">
        <v>6</v>
      </c>
      <c r="B748" t="s">
        <v>9</v>
      </c>
      <c r="C748" t="s">
        <v>552</v>
      </c>
      <c r="D748">
        <v>26</v>
      </c>
      <c r="E748" t="s">
        <v>604</v>
      </c>
      <c r="F748">
        <v>137</v>
      </c>
    </row>
    <row r="749" spans="1:6">
      <c r="A749" t="s">
        <v>6</v>
      </c>
      <c r="B749" t="s">
        <v>9</v>
      </c>
      <c r="C749" t="s">
        <v>552</v>
      </c>
      <c r="D749">
        <v>26</v>
      </c>
      <c r="E749" t="s">
        <v>421</v>
      </c>
      <c r="F749">
        <v>139</v>
      </c>
    </row>
    <row r="750" spans="1:6">
      <c r="A750" t="s">
        <v>6</v>
      </c>
      <c r="B750" t="s">
        <v>9</v>
      </c>
      <c r="C750" t="s">
        <v>552</v>
      </c>
      <c r="D750">
        <v>26</v>
      </c>
      <c r="E750" t="s">
        <v>605</v>
      </c>
      <c r="F750">
        <v>141</v>
      </c>
    </row>
    <row r="751" spans="1:6">
      <c r="A751" t="s">
        <v>6</v>
      </c>
      <c r="B751" t="s">
        <v>9</v>
      </c>
      <c r="C751" t="s">
        <v>552</v>
      </c>
      <c r="D751">
        <v>26</v>
      </c>
      <c r="E751" t="s">
        <v>606</v>
      </c>
      <c r="F751">
        <v>151</v>
      </c>
    </row>
    <row r="752" spans="1:6">
      <c r="A752" t="s">
        <v>6</v>
      </c>
      <c r="B752" t="s">
        <v>9</v>
      </c>
      <c r="C752" t="s">
        <v>552</v>
      </c>
      <c r="D752">
        <v>26</v>
      </c>
      <c r="E752" t="s">
        <v>607</v>
      </c>
      <c r="F752">
        <v>153</v>
      </c>
    </row>
    <row r="753" spans="1:6">
      <c r="A753" t="s">
        <v>6</v>
      </c>
      <c r="B753" t="s">
        <v>9</v>
      </c>
      <c r="C753" t="s">
        <v>552</v>
      </c>
      <c r="D753">
        <v>26</v>
      </c>
      <c r="E753" t="s">
        <v>608</v>
      </c>
      <c r="F753">
        <v>155</v>
      </c>
    </row>
    <row r="754" spans="1:6">
      <c r="A754" t="s">
        <v>6</v>
      </c>
      <c r="B754" t="s">
        <v>9</v>
      </c>
      <c r="C754" t="s">
        <v>552</v>
      </c>
      <c r="D754">
        <v>26</v>
      </c>
      <c r="E754" t="s">
        <v>316</v>
      </c>
      <c r="F754">
        <v>147</v>
      </c>
    </row>
    <row r="755" spans="1:6">
      <c r="A755" t="s">
        <v>6</v>
      </c>
      <c r="B755" t="s">
        <v>9</v>
      </c>
      <c r="C755" t="s">
        <v>552</v>
      </c>
      <c r="D755">
        <v>26</v>
      </c>
      <c r="E755" t="s">
        <v>609</v>
      </c>
      <c r="F755">
        <v>157</v>
      </c>
    </row>
    <row r="756" spans="1:6">
      <c r="A756" t="s">
        <v>6</v>
      </c>
      <c r="B756" t="s">
        <v>9</v>
      </c>
      <c r="C756" t="s">
        <v>552</v>
      </c>
      <c r="D756">
        <v>26</v>
      </c>
      <c r="E756" t="s">
        <v>610</v>
      </c>
      <c r="F756">
        <v>159</v>
      </c>
    </row>
    <row r="757" spans="1:6">
      <c r="A757" t="s">
        <v>6</v>
      </c>
      <c r="B757" t="s">
        <v>9</v>
      </c>
      <c r="C757" t="s">
        <v>552</v>
      </c>
      <c r="D757">
        <v>26</v>
      </c>
      <c r="E757" t="s">
        <v>611</v>
      </c>
      <c r="F757">
        <v>161</v>
      </c>
    </row>
    <row r="758" spans="1:6">
      <c r="A758" t="s">
        <v>6</v>
      </c>
      <c r="B758" t="s">
        <v>9</v>
      </c>
      <c r="C758" t="s">
        <v>552</v>
      </c>
      <c r="D758">
        <v>26</v>
      </c>
      <c r="E758" t="s">
        <v>324</v>
      </c>
      <c r="F758">
        <v>163</v>
      </c>
    </row>
    <row r="759" spans="1:6">
      <c r="A759" t="s">
        <v>6</v>
      </c>
      <c r="B759" t="s">
        <v>9</v>
      </c>
      <c r="C759" t="s">
        <v>552</v>
      </c>
      <c r="D759">
        <v>26</v>
      </c>
      <c r="E759" t="s">
        <v>612</v>
      </c>
      <c r="F759">
        <v>165</v>
      </c>
    </row>
    <row r="760" spans="1:6">
      <c r="A760" t="s">
        <v>6</v>
      </c>
      <c r="B760" t="s">
        <v>9</v>
      </c>
      <c r="C760" t="s">
        <v>613</v>
      </c>
      <c r="D760">
        <v>27</v>
      </c>
    </row>
    <row r="761" spans="1:6">
      <c r="A761" t="s">
        <v>6</v>
      </c>
      <c r="B761" t="s">
        <v>9</v>
      </c>
      <c r="C761" t="s">
        <v>613</v>
      </c>
      <c r="D761">
        <v>27</v>
      </c>
      <c r="E761" t="s">
        <v>614</v>
      </c>
      <c r="F761">
        <v>3</v>
      </c>
    </row>
    <row r="762" spans="1:6">
      <c r="A762" t="s">
        <v>6</v>
      </c>
      <c r="B762" t="s">
        <v>9</v>
      </c>
      <c r="C762" t="s">
        <v>613</v>
      </c>
      <c r="D762">
        <v>27</v>
      </c>
      <c r="E762" t="s">
        <v>615</v>
      </c>
      <c r="F762">
        <v>5</v>
      </c>
    </row>
    <row r="763" spans="1:6">
      <c r="A763" t="s">
        <v>6</v>
      </c>
      <c r="B763" t="s">
        <v>9</v>
      </c>
      <c r="C763" t="s">
        <v>613</v>
      </c>
      <c r="D763">
        <v>27</v>
      </c>
      <c r="E763" t="s">
        <v>616</v>
      </c>
      <c r="F763">
        <v>7</v>
      </c>
    </row>
    <row r="764" spans="1:6">
      <c r="A764" t="s">
        <v>6</v>
      </c>
      <c r="B764" t="s">
        <v>9</v>
      </c>
      <c r="C764" t="s">
        <v>613</v>
      </c>
      <c r="D764">
        <v>27</v>
      </c>
      <c r="E764" t="s">
        <v>617</v>
      </c>
      <c r="F764">
        <v>13</v>
      </c>
    </row>
    <row r="765" spans="1:6">
      <c r="A765" t="s">
        <v>6</v>
      </c>
      <c r="B765" t="s">
        <v>9</v>
      </c>
      <c r="C765" t="s">
        <v>613</v>
      </c>
      <c r="D765">
        <v>27</v>
      </c>
      <c r="E765" t="s">
        <v>260</v>
      </c>
      <c r="F765">
        <v>15</v>
      </c>
    </row>
    <row r="766" spans="1:6">
      <c r="A766" t="s">
        <v>6</v>
      </c>
      <c r="B766" t="s">
        <v>9</v>
      </c>
      <c r="C766" t="s">
        <v>613</v>
      </c>
      <c r="D766">
        <v>27</v>
      </c>
      <c r="E766" t="s">
        <v>262</v>
      </c>
      <c r="F766">
        <v>21</v>
      </c>
    </row>
    <row r="767" spans="1:6">
      <c r="A767" t="s">
        <v>6</v>
      </c>
      <c r="B767" t="s">
        <v>9</v>
      </c>
      <c r="C767" t="s">
        <v>613</v>
      </c>
      <c r="D767">
        <v>27</v>
      </c>
      <c r="E767" t="s">
        <v>565</v>
      </c>
      <c r="F767">
        <v>23</v>
      </c>
    </row>
    <row r="768" spans="1:6">
      <c r="A768" t="s">
        <v>6</v>
      </c>
      <c r="B768" t="s">
        <v>9</v>
      </c>
      <c r="C768" t="s">
        <v>613</v>
      </c>
      <c r="D768">
        <v>27</v>
      </c>
      <c r="E768" t="s">
        <v>61</v>
      </c>
      <c r="F768">
        <v>27</v>
      </c>
    </row>
    <row r="769" spans="1:6">
      <c r="A769" t="s">
        <v>6</v>
      </c>
      <c r="B769" t="s">
        <v>9</v>
      </c>
      <c r="C769" t="s">
        <v>613</v>
      </c>
      <c r="D769">
        <v>27</v>
      </c>
      <c r="E769" t="s">
        <v>618</v>
      </c>
      <c r="F769">
        <v>29</v>
      </c>
    </row>
    <row r="770" spans="1:6">
      <c r="A770" t="s">
        <v>6</v>
      </c>
      <c r="B770" t="s">
        <v>9</v>
      </c>
      <c r="C770" t="s">
        <v>613</v>
      </c>
      <c r="D770">
        <v>27</v>
      </c>
      <c r="E770" t="s">
        <v>267</v>
      </c>
      <c r="F770">
        <v>31</v>
      </c>
    </row>
    <row r="771" spans="1:6">
      <c r="A771" t="s">
        <v>6</v>
      </c>
      <c r="B771" t="s">
        <v>9</v>
      </c>
      <c r="C771" t="s">
        <v>613</v>
      </c>
      <c r="D771">
        <v>27</v>
      </c>
      <c r="E771" t="s">
        <v>619</v>
      </c>
      <c r="F771">
        <v>33</v>
      </c>
    </row>
    <row r="772" spans="1:6">
      <c r="A772" t="s">
        <v>6</v>
      </c>
      <c r="B772" t="s">
        <v>9</v>
      </c>
      <c r="C772" t="s">
        <v>613</v>
      </c>
      <c r="D772">
        <v>27</v>
      </c>
      <c r="E772" t="s">
        <v>620</v>
      </c>
      <c r="F772">
        <v>35</v>
      </c>
    </row>
    <row r="773" spans="1:6">
      <c r="A773" t="s">
        <v>6</v>
      </c>
      <c r="B773" t="s">
        <v>9</v>
      </c>
      <c r="C773" t="s">
        <v>613</v>
      </c>
      <c r="D773">
        <v>27</v>
      </c>
      <c r="E773" t="s">
        <v>621</v>
      </c>
      <c r="F773">
        <v>37</v>
      </c>
    </row>
    <row r="774" spans="1:6">
      <c r="A774" t="s">
        <v>6</v>
      </c>
      <c r="B774" t="s">
        <v>9</v>
      </c>
      <c r="C774" t="s">
        <v>613</v>
      </c>
      <c r="D774">
        <v>27</v>
      </c>
      <c r="E774" t="s">
        <v>622</v>
      </c>
      <c r="F774">
        <v>39</v>
      </c>
    </row>
    <row r="775" spans="1:6">
      <c r="A775" t="s">
        <v>6</v>
      </c>
      <c r="B775" t="s">
        <v>9</v>
      </c>
      <c r="C775" t="s">
        <v>613</v>
      </c>
      <c r="D775">
        <v>27</v>
      </c>
      <c r="E775" t="s">
        <v>271</v>
      </c>
      <c r="F775">
        <v>41</v>
      </c>
    </row>
    <row r="776" spans="1:6">
      <c r="A776" t="s">
        <v>6</v>
      </c>
      <c r="B776" t="s">
        <v>9</v>
      </c>
      <c r="C776" t="s">
        <v>613</v>
      </c>
      <c r="D776">
        <v>27</v>
      </c>
      <c r="E776" t="s">
        <v>623</v>
      </c>
      <c r="F776">
        <v>45</v>
      </c>
    </row>
    <row r="777" spans="1:6">
      <c r="A777" t="s">
        <v>6</v>
      </c>
      <c r="B777" t="s">
        <v>9</v>
      </c>
      <c r="C777" t="s">
        <v>613</v>
      </c>
      <c r="D777">
        <v>27</v>
      </c>
      <c r="E777" t="s">
        <v>624</v>
      </c>
      <c r="F777">
        <v>49</v>
      </c>
    </row>
    <row r="778" spans="1:6">
      <c r="A778" t="s">
        <v>6</v>
      </c>
      <c r="B778" t="s">
        <v>9</v>
      </c>
      <c r="C778" t="s">
        <v>613</v>
      </c>
      <c r="D778">
        <v>27</v>
      </c>
      <c r="E778" t="s">
        <v>625</v>
      </c>
      <c r="F778">
        <v>53</v>
      </c>
    </row>
    <row r="779" spans="1:6">
      <c r="A779" t="s">
        <v>6</v>
      </c>
      <c r="B779" t="s">
        <v>9</v>
      </c>
      <c r="C779" t="s">
        <v>613</v>
      </c>
      <c r="D779">
        <v>27</v>
      </c>
      <c r="E779" t="s">
        <v>626</v>
      </c>
      <c r="F779">
        <v>55</v>
      </c>
    </row>
    <row r="780" spans="1:6">
      <c r="A780" t="s">
        <v>6</v>
      </c>
      <c r="B780" t="s">
        <v>9</v>
      </c>
      <c r="C780" t="s">
        <v>613</v>
      </c>
      <c r="D780">
        <v>27</v>
      </c>
      <c r="E780" t="s">
        <v>627</v>
      </c>
      <c r="F780">
        <v>57</v>
      </c>
    </row>
    <row r="781" spans="1:6">
      <c r="A781" t="s">
        <v>6</v>
      </c>
      <c r="B781" t="s">
        <v>9</v>
      </c>
      <c r="C781" t="s">
        <v>613</v>
      </c>
      <c r="D781">
        <v>27</v>
      </c>
      <c r="E781" t="s">
        <v>628</v>
      </c>
      <c r="F781">
        <v>59</v>
      </c>
    </row>
    <row r="782" spans="1:6">
      <c r="A782" t="s">
        <v>6</v>
      </c>
      <c r="B782" t="s">
        <v>9</v>
      </c>
      <c r="C782" t="s">
        <v>613</v>
      </c>
      <c r="D782">
        <v>27</v>
      </c>
      <c r="E782" t="s">
        <v>629</v>
      </c>
      <c r="F782">
        <v>61</v>
      </c>
    </row>
    <row r="783" spans="1:6">
      <c r="A783" t="s">
        <v>6</v>
      </c>
      <c r="B783" t="s">
        <v>9</v>
      </c>
      <c r="C783" t="s">
        <v>613</v>
      </c>
      <c r="D783">
        <v>27</v>
      </c>
      <c r="E783" t="s">
        <v>630</v>
      </c>
      <c r="F783">
        <v>69</v>
      </c>
    </row>
    <row r="784" spans="1:6">
      <c r="A784" t="s">
        <v>6</v>
      </c>
      <c r="B784" t="s">
        <v>9</v>
      </c>
      <c r="C784" t="s">
        <v>613</v>
      </c>
      <c r="D784">
        <v>27</v>
      </c>
      <c r="E784" t="s">
        <v>631</v>
      </c>
      <c r="F784">
        <v>71</v>
      </c>
    </row>
    <row r="785" spans="1:6">
      <c r="A785" t="s">
        <v>6</v>
      </c>
      <c r="B785" t="s">
        <v>9</v>
      </c>
      <c r="C785" t="s">
        <v>613</v>
      </c>
      <c r="D785">
        <v>27</v>
      </c>
      <c r="E785" t="s">
        <v>632</v>
      </c>
      <c r="F785">
        <v>73</v>
      </c>
    </row>
    <row r="786" spans="1:6">
      <c r="A786" t="s">
        <v>6</v>
      </c>
      <c r="B786" t="s">
        <v>9</v>
      </c>
      <c r="C786" t="s">
        <v>613</v>
      </c>
      <c r="D786">
        <v>27</v>
      </c>
      <c r="E786" t="s">
        <v>111</v>
      </c>
      <c r="F786">
        <v>75</v>
      </c>
    </row>
    <row r="787" spans="1:6">
      <c r="A787" t="s">
        <v>6</v>
      </c>
      <c r="B787" t="s">
        <v>9</v>
      </c>
      <c r="C787" t="s">
        <v>613</v>
      </c>
      <c r="D787">
        <v>27</v>
      </c>
      <c r="E787" t="s">
        <v>633</v>
      </c>
      <c r="F787">
        <v>77</v>
      </c>
    </row>
    <row r="788" spans="1:6">
      <c r="A788" t="s">
        <v>6</v>
      </c>
      <c r="B788" t="s">
        <v>9</v>
      </c>
      <c r="C788" t="s">
        <v>613</v>
      </c>
      <c r="D788">
        <v>27</v>
      </c>
      <c r="E788" t="s">
        <v>634</v>
      </c>
      <c r="F788">
        <v>79</v>
      </c>
    </row>
    <row r="789" spans="1:6">
      <c r="A789" t="s">
        <v>6</v>
      </c>
      <c r="B789" t="s">
        <v>9</v>
      </c>
      <c r="C789" t="s">
        <v>613</v>
      </c>
      <c r="D789">
        <v>27</v>
      </c>
      <c r="E789" t="s">
        <v>78</v>
      </c>
      <c r="F789">
        <v>81</v>
      </c>
    </row>
    <row r="790" spans="1:6">
      <c r="A790" t="s">
        <v>6</v>
      </c>
      <c r="B790" t="s">
        <v>9</v>
      </c>
      <c r="C790" t="s">
        <v>613</v>
      </c>
      <c r="D790">
        <v>27</v>
      </c>
      <c r="E790" t="s">
        <v>408</v>
      </c>
      <c r="F790">
        <v>83</v>
      </c>
    </row>
    <row r="791" spans="1:6">
      <c r="A791" t="s">
        <v>6</v>
      </c>
      <c r="B791" t="s">
        <v>9</v>
      </c>
      <c r="C791" t="s">
        <v>613</v>
      </c>
      <c r="D791">
        <v>27</v>
      </c>
      <c r="E791" t="s">
        <v>479</v>
      </c>
      <c r="F791">
        <v>91</v>
      </c>
    </row>
    <row r="792" spans="1:6">
      <c r="A792" t="s">
        <v>6</v>
      </c>
      <c r="B792" t="s">
        <v>9</v>
      </c>
      <c r="C792" t="s">
        <v>613</v>
      </c>
      <c r="D792">
        <v>27</v>
      </c>
      <c r="E792" t="s">
        <v>635</v>
      </c>
      <c r="F792">
        <v>85</v>
      </c>
    </row>
    <row r="793" spans="1:6">
      <c r="A793" t="s">
        <v>6</v>
      </c>
      <c r="B793" t="s">
        <v>9</v>
      </c>
      <c r="C793" t="s">
        <v>613</v>
      </c>
      <c r="D793">
        <v>27</v>
      </c>
      <c r="E793" t="s">
        <v>636</v>
      </c>
      <c r="F793">
        <v>97</v>
      </c>
    </row>
    <row r="794" spans="1:6">
      <c r="A794" t="s">
        <v>6</v>
      </c>
      <c r="B794" t="s">
        <v>9</v>
      </c>
      <c r="C794" t="s">
        <v>613</v>
      </c>
      <c r="D794">
        <v>27</v>
      </c>
      <c r="E794" t="s">
        <v>637</v>
      </c>
      <c r="F794">
        <v>99</v>
      </c>
    </row>
    <row r="795" spans="1:6">
      <c r="A795" t="s">
        <v>6</v>
      </c>
      <c r="B795" t="s">
        <v>9</v>
      </c>
      <c r="C795" t="s">
        <v>613</v>
      </c>
      <c r="D795">
        <v>27</v>
      </c>
      <c r="E795" t="s">
        <v>638</v>
      </c>
      <c r="F795">
        <v>107</v>
      </c>
    </row>
    <row r="796" spans="1:6">
      <c r="A796" t="s">
        <v>6</v>
      </c>
      <c r="B796" t="s">
        <v>9</v>
      </c>
      <c r="C796" t="s">
        <v>613</v>
      </c>
      <c r="D796">
        <v>27</v>
      </c>
      <c r="E796" t="s">
        <v>639</v>
      </c>
      <c r="F796">
        <v>111</v>
      </c>
    </row>
    <row r="797" spans="1:6">
      <c r="A797" t="s">
        <v>6</v>
      </c>
      <c r="B797" t="s">
        <v>9</v>
      </c>
      <c r="C797" t="s">
        <v>613</v>
      </c>
      <c r="D797">
        <v>27</v>
      </c>
      <c r="E797" t="s">
        <v>640</v>
      </c>
      <c r="F797">
        <v>115</v>
      </c>
    </row>
    <row r="798" spans="1:6">
      <c r="A798" t="s">
        <v>6</v>
      </c>
      <c r="B798" t="s">
        <v>9</v>
      </c>
      <c r="C798" t="s">
        <v>613</v>
      </c>
      <c r="D798">
        <v>27</v>
      </c>
      <c r="E798" t="s">
        <v>641</v>
      </c>
      <c r="F798">
        <v>117</v>
      </c>
    </row>
    <row r="799" spans="1:6">
      <c r="A799" t="s">
        <v>6</v>
      </c>
      <c r="B799" t="s">
        <v>9</v>
      </c>
      <c r="C799" t="s">
        <v>613</v>
      </c>
      <c r="D799">
        <v>27</v>
      </c>
      <c r="E799" t="s">
        <v>210</v>
      </c>
      <c r="F799">
        <v>119</v>
      </c>
    </row>
    <row r="800" spans="1:6">
      <c r="A800" t="s">
        <v>6</v>
      </c>
      <c r="B800" t="s">
        <v>9</v>
      </c>
      <c r="C800" t="s">
        <v>613</v>
      </c>
      <c r="D800">
        <v>27</v>
      </c>
      <c r="E800" t="s">
        <v>89</v>
      </c>
      <c r="F800">
        <v>121</v>
      </c>
    </row>
    <row r="801" spans="1:6">
      <c r="A801" t="s">
        <v>6</v>
      </c>
      <c r="B801" t="s">
        <v>9</v>
      </c>
      <c r="C801" t="s">
        <v>613</v>
      </c>
      <c r="D801">
        <v>27</v>
      </c>
      <c r="E801" t="s">
        <v>642</v>
      </c>
      <c r="F801">
        <v>123</v>
      </c>
    </row>
    <row r="802" spans="1:6">
      <c r="A802" t="s">
        <v>6</v>
      </c>
      <c r="B802" t="s">
        <v>9</v>
      </c>
      <c r="C802" t="s">
        <v>613</v>
      </c>
      <c r="D802">
        <v>27</v>
      </c>
      <c r="E802" t="s">
        <v>643</v>
      </c>
      <c r="F802">
        <v>125</v>
      </c>
    </row>
    <row r="803" spans="1:6">
      <c r="A803" t="s">
        <v>6</v>
      </c>
      <c r="B803" t="s">
        <v>9</v>
      </c>
      <c r="C803" t="s">
        <v>613</v>
      </c>
      <c r="D803">
        <v>27</v>
      </c>
      <c r="E803" t="s">
        <v>429</v>
      </c>
      <c r="F803">
        <v>131</v>
      </c>
    </row>
    <row r="804" spans="1:6">
      <c r="A804" t="s">
        <v>6</v>
      </c>
      <c r="B804" t="s">
        <v>9</v>
      </c>
      <c r="C804" t="s">
        <v>613</v>
      </c>
      <c r="D804">
        <v>27</v>
      </c>
      <c r="E804" t="s">
        <v>644</v>
      </c>
      <c r="F804">
        <v>135</v>
      </c>
    </row>
    <row r="805" spans="1:6">
      <c r="A805" t="s">
        <v>6</v>
      </c>
      <c r="B805" t="s">
        <v>9</v>
      </c>
      <c r="C805" t="s">
        <v>613</v>
      </c>
      <c r="D805">
        <v>27</v>
      </c>
      <c r="E805" t="s">
        <v>93</v>
      </c>
      <c r="F805">
        <v>139</v>
      </c>
    </row>
    <row r="806" spans="1:6">
      <c r="A806" t="s">
        <v>6</v>
      </c>
      <c r="B806" t="s">
        <v>9</v>
      </c>
      <c r="C806" t="s">
        <v>613</v>
      </c>
      <c r="D806">
        <v>27</v>
      </c>
      <c r="E806" t="s">
        <v>645</v>
      </c>
      <c r="F806">
        <v>141</v>
      </c>
    </row>
    <row r="807" spans="1:6">
      <c r="A807" t="s">
        <v>6</v>
      </c>
      <c r="B807" t="s">
        <v>9</v>
      </c>
      <c r="C807" t="s">
        <v>613</v>
      </c>
      <c r="D807">
        <v>27</v>
      </c>
      <c r="E807" t="s">
        <v>646</v>
      </c>
      <c r="F807">
        <v>143</v>
      </c>
    </row>
    <row r="808" spans="1:6">
      <c r="A808" t="s">
        <v>6</v>
      </c>
      <c r="B808" t="s">
        <v>9</v>
      </c>
      <c r="C808" t="s">
        <v>613</v>
      </c>
      <c r="D808">
        <v>27</v>
      </c>
      <c r="E808" t="s">
        <v>647</v>
      </c>
      <c r="F808">
        <v>137</v>
      </c>
    </row>
    <row r="809" spans="1:6">
      <c r="A809" t="s">
        <v>6</v>
      </c>
      <c r="B809" t="s">
        <v>9</v>
      </c>
      <c r="C809" t="s">
        <v>613</v>
      </c>
      <c r="D809">
        <v>27</v>
      </c>
      <c r="E809" t="s">
        <v>441</v>
      </c>
      <c r="F809">
        <v>149</v>
      </c>
    </row>
    <row r="810" spans="1:6">
      <c r="A810" t="s">
        <v>6</v>
      </c>
      <c r="B810" t="s">
        <v>9</v>
      </c>
      <c r="C810" t="s">
        <v>613</v>
      </c>
      <c r="D810">
        <v>27</v>
      </c>
      <c r="E810" t="s">
        <v>648</v>
      </c>
      <c r="F810">
        <v>153</v>
      </c>
    </row>
    <row r="811" spans="1:6">
      <c r="A811" t="s">
        <v>6</v>
      </c>
      <c r="B811" t="s">
        <v>9</v>
      </c>
      <c r="C811" t="s">
        <v>613</v>
      </c>
      <c r="D811">
        <v>27</v>
      </c>
      <c r="E811" t="s">
        <v>649</v>
      </c>
      <c r="F811">
        <v>155</v>
      </c>
    </row>
    <row r="812" spans="1:6">
      <c r="A812" t="s">
        <v>6</v>
      </c>
      <c r="B812" t="s">
        <v>9</v>
      </c>
      <c r="C812" t="s">
        <v>613</v>
      </c>
      <c r="D812">
        <v>27</v>
      </c>
      <c r="E812" t="s">
        <v>650</v>
      </c>
      <c r="F812">
        <v>157</v>
      </c>
    </row>
    <row r="813" spans="1:6">
      <c r="A813" t="s">
        <v>6</v>
      </c>
      <c r="B813" t="s">
        <v>9</v>
      </c>
      <c r="C813" t="s">
        <v>613</v>
      </c>
      <c r="D813">
        <v>27</v>
      </c>
      <c r="E813" t="s">
        <v>651</v>
      </c>
      <c r="F813">
        <v>161</v>
      </c>
    </row>
    <row r="814" spans="1:6">
      <c r="A814" t="s">
        <v>6</v>
      </c>
      <c r="B814" t="s">
        <v>9</v>
      </c>
      <c r="C814" t="s">
        <v>613</v>
      </c>
      <c r="D814">
        <v>27</v>
      </c>
      <c r="E814" t="s">
        <v>98</v>
      </c>
      <c r="F814">
        <v>163</v>
      </c>
    </row>
    <row r="815" spans="1:6">
      <c r="A815" t="s">
        <v>6</v>
      </c>
      <c r="B815" t="s">
        <v>9</v>
      </c>
      <c r="C815" t="s">
        <v>613</v>
      </c>
      <c r="D815">
        <v>27</v>
      </c>
      <c r="E815" t="s">
        <v>652</v>
      </c>
      <c r="F815">
        <v>167</v>
      </c>
    </row>
    <row r="816" spans="1:6">
      <c r="A816" t="s">
        <v>6</v>
      </c>
      <c r="B816" t="s">
        <v>9</v>
      </c>
      <c r="C816" t="s">
        <v>613</v>
      </c>
      <c r="D816">
        <v>27</v>
      </c>
      <c r="E816" t="s">
        <v>653</v>
      </c>
      <c r="F816">
        <v>169</v>
      </c>
    </row>
    <row r="817" spans="1:6">
      <c r="A817" t="s">
        <v>6</v>
      </c>
      <c r="B817" t="s">
        <v>9</v>
      </c>
      <c r="C817" t="s">
        <v>613</v>
      </c>
      <c r="D817">
        <v>27</v>
      </c>
      <c r="E817" t="s">
        <v>654</v>
      </c>
      <c r="F817">
        <v>171</v>
      </c>
    </row>
    <row r="818" spans="1:6">
      <c r="A818" t="s">
        <v>6</v>
      </c>
      <c r="B818" t="s">
        <v>9</v>
      </c>
      <c r="C818" t="s">
        <v>82</v>
      </c>
      <c r="D818">
        <v>28</v>
      </c>
    </row>
    <row r="819" spans="1:6">
      <c r="A819" t="s">
        <v>6</v>
      </c>
      <c r="B819" t="s">
        <v>9</v>
      </c>
      <c r="C819" t="s">
        <v>82</v>
      </c>
      <c r="D819">
        <v>28</v>
      </c>
      <c r="E819" t="s">
        <v>655</v>
      </c>
      <c r="F819">
        <v>11</v>
      </c>
    </row>
    <row r="820" spans="1:6">
      <c r="A820" t="s">
        <v>6</v>
      </c>
      <c r="B820" t="s">
        <v>9</v>
      </c>
      <c r="C820" t="s">
        <v>82</v>
      </c>
      <c r="D820">
        <v>28</v>
      </c>
      <c r="E820" t="s">
        <v>656</v>
      </c>
      <c r="F820">
        <v>49</v>
      </c>
    </row>
    <row r="821" spans="1:6">
      <c r="A821" t="s">
        <v>6</v>
      </c>
      <c r="B821" t="s">
        <v>9</v>
      </c>
      <c r="C821" t="s">
        <v>82</v>
      </c>
      <c r="D821">
        <v>28</v>
      </c>
      <c r="E821" t="s">
        <v>657</v>
      </c>
      <c r="F821">
        <v>53</v>
      </c>
    </row>
    <row r="822" spans="1:6">
      <c r="A822" t="s">
        <v>6</v>
      </c>
      <c r="B822" t="s">
        <v>9</v>
      </c>
      <c r="C822" t="s">
        <v>82</v>
      </c>
      <c r="D822">
        <v>28</v>
      </c>
      <c r="E822" t="s">
        <v>11</v>
      </c>
      <c r="F822">
        <v>81</v>
      </c>
    </row>
    <row r="823" spans="1:6">
      <c r="A823" t="s">
        <v>6</v>
      </c>
      <c r="B823" t="s">
        <v>9</v>
      </c>
      <c r="C823" t="s">
        <v>82</v>
      </c>
      <c r="D823">
        <v>28</v>
      </c>
      <c r="E823" t="s">
        <v>658</v>
      </c>
      <c r="F823">
        <v>83</v>
      </c>
    </row>
    <row r="824" spans="1:6">
      <c r="A824" t="s">
        <v>6</v>
      </c>
      <c r="B824" t="s">
        <v>9</v>
      </c>
      <c r="C824" t="s">
        <v>82</v>
      </c>
      <c r="D824">
        <v>28</v>
      </c>
      <c r="E824" t="s">
        <v>659</v>
      </c>
      <c r="F824">
        <v>107</v>
      </c>
    </row>
    <row r="825" spans="1:6">
      <c r="A825" t="s">
        <v>6</v>
      </c>
      <c r="B825" t="s">
        <v>9</v>
      </c>
      <c r="C825" t="s">
        <v>82</v>
      </c>
      <c r="D825">
        <v>28</v>
      </c>
      <c r="E825" t="s">
        <v>660</v>
      </c>
      <c r="F825">
        <v>119</v>
      </c>
    </row>
    <row r="826" spans="1:6">
      <c r="A826" t="s">
        <v>6</v>
      </c>
      <c r="B826" t="s">
        <v>9</v>
      </c>
      <c r="C826" t="s">
        <v>82</v>
      </c>
      <c r="D826">
        <v>28</v>
      </c>
      <c r="E826" t="s">
        <v>661</v>
      </c>
      <c r="F826">
        <v>125</v>
      </c>
    </row>
    <row r="827" spans="1:6">
      <c r="A827" t="s">
        <v>6</v>
      </c>
      <c r="B827" t="s">
        <v>9</v>
      </c>
      <c r="C827" t="s">
        <v>82</v>
      </c>
      <c r="D827">
        <v>28</v>
      </c>
      <c r="E827" t="s">
        <v>98</v>
      </c>
      <c r="F827">
        <v>151</v>
      </c>
    </row>
    <row r="828" spans="1:6">
      <c r="A828" t="s">
        <v>6</v>
      </c>
      <c r="B828" t="s">
        <v>9</v>
      </c>
      <c r="C828" t="s">
        <v>82</v>
      </c>
      <c r="D828">
        <v>28</v>
      </c>
      <c r="E828" t="s">
        <v>368</v>
      </c>
      <c r="F828">
        <v>155</v>
      </c>
    </row>
    <row r="829" spans="1:6">
      <c r="A829" t="s">
        <v>6</v>
      </c>
      <c r="B829" t="s">
        <v>9</v>
      </c>
      <c r="C829" t="s">
        <v>82</v>
      </c>
      <c r="D829">
        <v>28</v>
      </c>
      <c r="E829" t="s">
        <v>662</v>
      </c>
      <c r="F829">
        <v>163</v>
      </c>
    </row>
    <row r="830" spans="1:6">
      <c r="A830" t="s">
        <v>6</v>
      </c>
      <c r="B830" t="s">
        <v>9</v>
      </c>
      <c r="C830" t="s">
        <v>663</v>
      </c>
      <c r="D830">
        <v>29</v>
      </c>
    </row>
    <row r="831" spans="1:6">
      <c r="A831" t="s">
        <v>6</v>
      </c>
      <c r="B831" t="s">
        <v>9</v>
      </c>
      <c r="C831" t="s">
        <v>663</v>
      </c>
      <c r="D831">
        <v>29</v>
      </c>
      <c r="E831" t="s">
        <v>354</v>
      </c>
      <c r="F831">
        <v>1</v>
      </c>
    </row>
    <row r="832" spans="1:6">
      <c r="A832" t="s">
        <v>6</v>
      </c>
      <c r="B832" t="s">
        <v>9</v>
      </c>
      <c r="C832" t="s">
        <v>663</v>
      </c>
      <c r="D832">
        <v>29</v>
      </c>
      <c r="E832" t="s">
        <v>664</v>
      </c>
      <c r="F832">
        <v>3</v>
      </c>
    </row>
    <row r="833" spans="1:6">
      <c r="A833" t="s">
        <v>6</v>
      </c>
      <c r="B833" t="s">
        <v>9</v>
      </c>
      <c r="C833" t="s">
        <v>663</v>
      </c>
      <c r="D833">
        <v>29</v>
      </c>
      <c r="E833" t="s">
        <v>373</v>
      </c>
      <c r="F833">
        <v>5</v>
      </c>
    </row>
    <row r="834" spans="1:6">
      <c r="A834" t="s">
        <v>6</v>
      </c>
      <c r="B834" t="s">
        <v>9</v>
      </c>
      <c r="C834" t="s">
        <v>663</v>
      </c>
      <c r="D834">
        <v>29</v>
      </c>
      <c r="E834" t="s">
        <v>560</v>
      </c>
      <c r="F834">
        <v>9</v>
      </c>
    </row>
    <row r="835" spans="1:6">
      <c r="A835" t="s">
        <v>6</v>
      </c>
      <c r="B835" t="s">
        <v>9</v>
      </c>
      <c r="C835" t="s">
        <v>663</v>
      </c>
      <c r="D835">
        <v>29</v>
      </c>
      <c r="E835" t="s">
        <v>55</v>
      </c>
      <c r="F835">
        <v>19</v>
      </c>
    </row>
    <row r="836" spans="1:6">
      <c r="A836" t="s">
        <v>6</v>
      </c>
      <c r="B836" t="s">
        <v>9</v>
      </c>
      <c r="C836" t="s">
        <v>663</v>
      </c>
      <c r="D836">
        <v>29</v>
      </c>
      <c r="E836" t="s">
        <v>498</v>
      </c>
      <c r="F836">
        <v>25</v>
      </c>
    </row>
    <row r="837" spans="1:6">
      <c r="A837" t="s">
        <v>6</v>
      </c>
      <c r="B837" t="s">
        <v>9</v>
      </c>
      <c r="C837" t="s">
        <v>663</v>
      </c>
      <c r="D837">
        <v>29</v>
      </c>
      <c r="E837" t="s">
        <v>665</v>
      </c>
      <c r="F837">
        <v>29</v>
      </c>
    </row>
    <row r="838" spans="1:6">
      <c r="A838" t="s">
        <v>6</v>
      </c>
      <c r="B838" t="s">
        <v>9</v>
      </c>
      <c r="C838" t="s">
        <v>663</v>
      </c>
      <c r="D838">
        <v>29</v>
      </c>
      <c r="E838" t="s">
        <v>666</v>
      </c>
      <c r="F838">
        <v>31</v>
      </c>
    </row>
    <row r="839" spans="1:6">
      <c r="A839" t="s">
        <v>6</v>
      </c>
      <c r="B839" t="s">
        <v>9</v>
      </c>
      <c r="C839" t="s">
        <v>663</v>
      </c>
      <c r="D839">
        <v>29</v>
      </c>
      <c r="E839" t="s">
        <v>60</v>
      </c>
      <c r="F839">
        <v>45</v>
      </c>
    </row>
    <row r="840" spans="1:6">
      <c r="A840" t="s">
        <v>6</v>
      </c>
      <c r="B840" t="s">
        <v>9</v>
      </c>
      <c r="C840" t="s">
        <v>663</v>
      </c>
      <c r="D840">
        <v>29</v>
      </c>
      <c r="E840" t="s">
        <v>61</v>
      </c>
      <c r="F840">
        <v>47</v>
      </c>
    </row>
    <row r="841" spans="1:6">
      <c r="A841" t="s">
        <v>6</v>
      </c>
      <c r="B841" t="s">
        <v>9</v>
      </c>
      <c r="C841" t="s">
        <v>663</v>
      </c>
      <c r="D841">
        <v>29</v>
      </c>
      <c r="E841" t="s">
        <v>265</v>
      </c>
      <c r="F841">
        <v>49</v>
      </c>
    </row>
    <row r="842" spans="1:6">
      <c r="A842" t="s">
        <v>6</v>
      </c>
      <c r="B842" t="s">
        <v>9</v>
      </c>
      <c r="C842" t="s">
        <v>663</v>
      </c>
      <c r="D842">
        <v>29</v>
      </c>
      <c r="E842" t="s">
        <v>270</v>
      </c>
      <c r="F842">
        <v>63</v>
      </c>
    </row>
    <row r="843" spans="1:6">
      <c r="A843" t="s">
        <v>6</v>
      </c>
      <c r="B843" t="s">
        <v>9</v>
      </c>
      <c r="C843" t="s">
        <v>663</v>
      </c>
      <c r="D843">
        <v>29</v>
      </c>
      <c r="E843" t="s">
        <v>667</v>
      </c>
      <c r="F843">
        <v>65</v>
      </c>
    </row>
    <row r="844" spans="1:6">
      <c r="A844" t="s">
        <v>6</v>
      </c>
      <c r="B844" t="s">
        <v>9</v>
      </c>
      <c r="C844" t="s">
        <v>663</v>
      </c>
      <c r="D844">
        <v>29</v>
      </c>
      <c r="E844" t="s">
        <v>271</v>
      </c>
      <c r="F844">
        <v>67</v>
      </c>
    </row>
    <row r="845" spans="1:6">
      <c r="A845" t="s">
        <v>6</v>
      </c>
      <c r="B845" t="s">
        <v>9</v>
      </c>
      <c r="C845" t="s">
        <v>663</v>
      </c>
      <c r="D845">
        <v>29</v>
      </c>
      <c r="E845" t="s">
        <v>668</v>
      </c>
      <c r="F845">
        <v>69</v>
      </c>
    </row>
    <row r="846" spans="1:6">
      <c r="A846" t="s">
        <v>6</v>
      </c>
      <c r="B846" t="s">
        <v>9</v>
      </c>
      <c r="C846" t="s">
        <v>663</v>
      </c>
      <c r="D846">
        <v>29</v>
      </c>
      <c r="E846" t="s">
        <v>71</v>
      </c>
      <c r="F846">
        <v>71</v>
      </c>
    </row>
    <row r="847" spans="1:6">
      <c r="A847" t="s">
        <v>6</v>
      </c>
      <c r="B847" t="s">
        <v>9</v>
      </c>
      <c r="C847" t="s">
        <v>663</v>
      </c>
      <c r="D847">
        <v>29</v>
      </c>
      <c r="E847" t="s">
        <v>669</v>
      </c>
      <c r="F847">
        <v>75</v>
      </c>
    </row>
    <row r="848" spans="1:6">
      <c r="A848" t="s">
        <v>6</v>
      </c>
      <c r="B848" t="s">
        <v>9</v>
      </c>
      <c r="C848" t="s">
        <v>663</v>
      </c>
      <c r="D848">
        <v>29</v>
      </c>
      <c r="E848" t="s">
        <v>73</v>
      </c>
      <c r="F848">
        <v>77</v>
      </c>
    </row>
    <row r="849" spans="1:6">
      <c r="A849" t="s">
        <v>6</v>
      </c>
      <c r="B849" t="s">
        <v>9</v>
      </c>
      <c r="C849" t="s">
        <v>663</v>
      </c>
      <c r="D849">
        <v>29</v>
      </c>
      <c r="E849" t="s">
        <v>670</v>
      </c>
      <c r="F849">
        <v>85</v>
      </c>
    </row>
    <row r="850" spans="1:6">
      <c r="A850" t="s">
        <v>6</v>
      </c>
      <c r="B850" t="s">
        <v>9</v>
      </c>
      <c r="C850" t="s">
        <v>663</v>
      </c>
      <c r="D850">
        <v>29</v>
      </c>
      <c r="E850" t="s">
        <v>671</v>
      </c>
      <c r="F850">
        <v>87</v>
      </c>
    </row>
    <row r="851" spans="1:6">
      <c r="A851" t="s">
        <v>6</v>
      </c>
      <c r="B851" t="s">
        <v>9</v>
      </c>
      <c r="C851" t="s">
        <v>663</v>
      </c>
      <c r="D851">
        <v>29</v>
      </c>
      <c r="E851" t="s">
        <v>672</v>
      </c>
      <c r="F851">
        <v>91</v>
      </c>
    </row>
    <row r="852" spans="1:6">
      <c r="A852" t="s">
        <v>6</v>
      </c>
      <c r="B852" t="s">
        <v>9</v>
      </c>
      <c r="C852" t="s">
        <v>663</v>
      </c>
      <c r="D852">
        <v>29</v>
      </c>
      <c r="E852" t="s">
        <v>163</v>
      </c>
      <c r="F852">
        <v>95</v>
      </c>
    </row>
    <row r="853" spans="1:6">
      <c r="A853" t="s">
        <v>6</v>
      </c>
      <c r="B853" t="s">
        <v>9</v>
      </c>
      <c r="C853" t="s">
        <v>663</v>
      </c>
      <c r="D853">
        <v>29</v>
      </c>
      <c r="E853" t="s">
        <v>286</v>
      </c>
      <c r="F853">
        <v>97</v>
      </c>
    </row>
    <row r="854" spans="1:6">
      <c r="A854" t="s">
        <v>6</v>
      </c>
      <c r="B854" t="s">
        <v>9</v>
      </c>
      <c r="C854" t="s">
        <v>663</v>
      </c>
      <c r="D854">
        <v>29</v>
      </c>
      <c r="E854" t="s">
        <v>75</v>
      </c>
      <c r="F854">
        <v>99</v>
      </c>
    </row>
    <row r="855" spans="1:6">
      <c r="A855" t="s">
        <v>6</v>
      </c>
      <c r="B855" t="s">
        <v>9</v>
      </c>
      <c r="C855" t="s">
        <v>663</v>
      </c>
      <c r="D855">
        <v>29</v>
      </c>
      <c r="E855" t="s">
        <v>289</v>
      </c>
      <c r="F855">
        <v>101</v>
      </c>
    </row>
    <row r="856" spans="1:6">
      <c r="A856" t="s">
        <v>6</v>
      </c>
      <c r="B856" t="s">
        <v>9</v>
      </c>
      <c r="C856" t="s">
        <v>663</v>
      </c>
      <c r="D856">
        <v>29</v>
      </c>
      <c r="E856" t="s">
        <v>293</v>
      </c>
      <c r="F856">
        <v>103</v>
      </c>
    </row>
    <row r="857" spans="1:6">
      <c r="A857" t="s">
        <v>6</v>
      </c>
      <c r="B857" t="s">
        <v>9</v>
      </c>
      <c r="C857" t="s">
        <v>663</v>
      </c>
      <c r="D857">
        <v>29</v>
      </c>
      <c r="E857" t="s">
        <v>76</v>
      </c>
      <c r="F857">
        <v>107</v>
      </c>
    </row>
    <row r="858" spans="1:6">
      <c r="A858" t="s">
        <v>6</v>
      </c>
      <c r="B858" t="s">
        <v>9</v>
      </c>
      <c r="C858" t="s">
        <v>663</v>
      </c>
      <c r="D858">
        <v>29</v>
      </c>
      <c r="E858" t="s">
        <v>78</v>
      </c>
      <c r="F858">
        <v>113</v>
      </c>
    </row>
    <row r="859" spans="1:6">
      <c r="A859" t="s">
        <v>6</v>
      </c>
      <c r="B859" t="s">
        <v>9</v>
      </c>
      <c r="C859" t="s">
        <v>663</v>
      </c>
      <c r="D859">
        <v>29</v>
      </c>
      <c r="E859" t="s">
        <v>407</v>
      </c>
      <c r="F859">
        <v>115</v>
      </c>
    </row>
    <row r="860" spans="1:6">
      <c r="A860" t="s">
        <v>6</v>
      </c>
      <c r="B860" t="s">
        <v>9</v>
      </c>
      <c r="C860" t="s">
        <v>663</v>
      </c>
      <c r="D860">
        <v>29</v>
      </c>
      <c r="E860" t="s">
        <v>295</v>
      </c>
      <c r="F860">
        <v>117</v>
      </c>
    </row>
    <row r="861" spans="1:6">
      <c r="A861" t="s">
        <v>6</v>
      </c>
      <c r="B861" t="s">
        <v>9</v>
      </c>
      <c r="C861" t="s">
        <v>663</v>
      </c>
      <c r="D861">
        <v>29</v>
      </c>
      <c r="E861" t="s">
        <v>80</v>
      </c>
      <c r="F861">
        <v>123</v>
      </c>
    </row>
    <row r="862" spans="1:6">
      <c r="A862" t="s">
        <v>6</v>
      </c>
      <c r="B862" t="s">
        <v>9</v>
      </c>
      <c r="C862" t="s">
        <v>663</v>
      </c>
      <c r="D862">
        <v>29</v>
      </c>
      <c r="E862" t="s">
        <v>81</v>
      </c>
      <c r="F862">
        <v>127</v>
      </c>
    </row>
    <row r="863" spans="1:6">
      <c r="A863" t="s">
        <v>6</v>
      </c>
      <c r="B863" t="s">
        <v>9</v>
      </c>
      <c r="C863" t="s">
        <v>663</v>
      </c>
      <c r="D863">
        <v>29</v>
      </c>
      <c r="E863" t="s">
        <v>673</v>
      </c>
      <c r="F863">
        <v>119</v>
      </c>
    </row>
    <row r="864" spans="1:6">
      <c r="A864" t="s">
        <v>6</v>
      </c>
      <c r="B864" t="s">
        <v>9</v>
      </c>
      <c r="C864" t="s">
        <v>663</v>
      </c>
      <c r="D864">
        <v>29</v>
      </c>
      <c r="E864" t="s">
        <v>674</v>
      </c>
      <c r="F864">
        <v>131</v>
      </c>
    </row>
    <row r="865" spans="1:6">
      <c r="A865" t="s">
        <v>6</v>
      </c>
      <c r="B865" t="s">
        <v>9</v>
      </c>
      <c r="C865" t="s">
        <v>663</v>
      </c>
      <c r="D865">
        <v>29</v>
      </c>
      <c r="E865" t="s">
        <v>675</v>
      </c>
      <c r="F865">
        <v>143</v>
      </c>
    </row>
    <row r="866" spans="1:6">
      <c r="A866" t="s">
        <v>6</v>
      </c>
      <c r="B866" t="s">
        <v>9</v>
      </c>
      <c r="C866" t="s">
        <v>663</v>
      </c>
      <c r="D866">
        <v>29</v>
      </c>
      <c r="E866" t="s">
        <v>676</v>
      </c>
      <c r="F866">
        <v>147</v>
      </c>
    </row>
    <row r="867" spans="1:6">
      <c r="A867" t="s">
        <v>6</v>
      </c>
      <c r="B867" t="s">
        <v>9</v>
      </c>
      <c r="C867" t="s">
        <v>663</v>
      </c>
      <c r="D867">
        <v>29</v>
      </c>
      <c r="E867" t="s">
        <v>677</v>
      </c>
      <c r="F867">
        <v>155</v>
      </c>
    </row>
    <row r="868" spans="1:6">
      <c r="A868" t="s">
        <v>6</v>
      </c>
      <c r="B868" t="s">
        <v>9</v>
      </c>
      <c r="C868" t="s">
        <v>663</v>
      </c>
      <c r="D868">
        <v>29</v>
      </c>
      <c r="E868" t="s">
        <v>678</v>
      </c>
      <c r="F868">
        <v>159</v>
      </c>
    </row>
    <row r="869" spans="1:6">
      <c r="A869" t="s">
        <v>6</v>
      </c>
      <c r="B869" t="s">
        <v>9</v>
      </c>
      <c r="C869" t="s">
        <v>663</v>
      </c>
      <c r="D869">
        <v>29</v>
      </c>
      <c r="E869" t="s">
        <v>679</v>
      </c>
      <c r="F869">
        <v>165</v>
      </c>
    </row>
    <row r="870" spans="1:6">
      <c r="A870" t="s">
        <v>6</v>
      </c>
      <c r="B870" t="s">
        <v>9</v>
      </c>
      <c r="C870" t="s">
        <v>663</v>
      </c>
      <c r="D870">
        <v>29</v>
      </c>
      <c r="E870" t="s">
        <v>211</v>
      </c>
      <c r="F870">
        <v>171</v>
      </c>
    </row>
    <row r="871" spans="1:6">
      <c r="A871" t="s">
        <v>6</v>
      </c>
      <c r="B871" t="s">
        <v>9</v>
      </c>
      <c r="C871" t="s">
        <v>663</v>
      </c>
      <c r="D871">
        <v>29</v>
      </c>
      <c r="E871" t="s">
        <v>92</v>
      </c>
      <c r="F871">
        <v>175</v>
      </c>
    </row>
    <row r="872" spans="1:6">
      <c r="A872" t="s">
        <v>6</v>
      </c>
      <c r="B872" t="s">
        <v>9</v>
      </c>
      <c r="C872" t="s">
        <v>663</v>
      </c>
      <c r="D872">
        <v>29</v>
      </c>
      <c r="E872" t="s">
        <v>680</v>
      </c>
      <c r="F872">
        <v>177</v>
      </c>
    </row>
    <row r="873" spans="1:6">
      <c r="A873" t="s">
        <v>6</v>
      </c>
      <c r="B873" t="s">
        <v>9</v>
      </c>
      <c r="C873" t="s">
        <v>663</v>
      </c>
      <c r="D873">
        <v>29</v>
      </c>
      <c r="E873" t="s">
        <v>681</v>
      </c>
      <c r="F873">
        <v>179</v>
      </c>
    </row>
    <row r="874" spans="1:6">
      <c r="A874" t="s">
        <v>6</v>
      </c>
      <c r="B874" t="s">
        <v>9</v>
      </c>
      <c r="C874" t="s">
        <v>663</v>
      </c>
      <c r="D874">
        <v>29</v>
      </c>
      <c r="E874" t="s">
        <v>312</v>
      </c>
      <c r="F874">
        <v>195</v>
      </c>
    </row>
    <row r="875" spans="1:6">
      <c r="A875" t="s">
        <v>6</v>
      </c>
      <c r="B875" t="s">
        <v>9</v>
      </c>
      <c r="C875" t="s">
        <v>663</v>
      </c>
      <c r="D875">
        <v>29</v>
      </c>
      <c r="E875" t="s">
        <v>314</v>
      </c>
      <c r="F875">
        <v>197</v>
      </c>
    </row>
    <row r="876" spans="1:6">
      <c r="A876" t="s">
        <v>6</v>
      </c>
      <c r="B876" t="s">
        <v>9</v>
      </c>
      <c r="C876" t="s">
        <v>663</v>
      </c>
      <c r="D876">
        <v>29</v>
      </c>
      <c r="E876" t="s">
        <v>93</v>
      </c>
      <c r="F876">
        <v>201</v>
      </c>
    </row>
    <row r="877" spans="1:6">
      <c r="A877" t="s">
        <v>6</v>
      </c>
      <c r="B877" t="s">
        <v>9</v>
      </c>
      <c r="C877" t="s">
        <v>663</v>
      </c>
      <c r="D877">
        <v>29</v>
      </c>
      <c r="E877" t="s">
        <v>315</v>
      </c>
      <c r="F877">
        <v>205</v>
      </c>
    </row>
    <row r="878" spans="1:6">
      <c r="A878" t="s">
        <v>6</v>
      </c>
      <c r="B878" t="s">
        <v>9</v>
      </c>
      <c r="C878" t="s">
        <v>663</v>
      </c>
      <c r="D878">
        <v>29</v>
      </c>
      <c r="E878" t="s">
        <v>516</v>
      </c>
      <c r="F878">
        <v>183</v>
      </c>
    </row>
    <row r="879" spans="1:6">
      <c r="A879" t="s">
        <v>6</v>
      </c>
      <c r="B879" t="s">
        <v>9</v>
      </c>
      <c r="C879" t="s">
        <v>663</v>
      </c>
      <c r="D879">
        <v>29</v>
      </c>
      <c r="E879" t="s">
        <v>316</v>
      </c>
      <c r="F879">
        <v>185</v>
      </c>
    </row>
    <row r="880" spans="1:6">
      <c r="A880" t="s">
        <v>6</v>
      </c>
      <c r="B880" t="s">
        <v>9</v>
      </c>
      <c r="C880" t="s">
        <v>663</v>
      </c>
      <c r="D880">
        <v>29</v>
      </c>
      <c r="E880" t="s">
        <v>647</v>
      </c>
      <c r="F880">
        <v>189</v>
      </c>
    </row>
    <row r="881" spans="1:6">
      <c r="A881" t="s">
        <v>6</v>
      </c>
      <c r="B881" t="s">
        <v>9</v>
      </c>
      <c r="C881" t="s">
        <v>663</v>
      </c>
      <c r="D881">
        <v>29</v>
      </c>
      <c r="E881" t="s">
        <v>682</v>
      </c>
      <c r="F881">
        <v>207</v>
      </c>
    </row>
    <row r="882" spans="1:6">
      <c r="A882" t="s">
        <v>6</v>
      </c>
      <c r="B882" t="s">
        <v>9</v>
      </c>
      <c r="C882" t="s">
        <v>663</v>
      </c>
      <c r="D882">
        <v>29</v>
      </c>
      <c r="E882" t="s">
        <v>97</v>
      </c>
      <c r="F882">
        <v>209</v>
      </c>
    </row>
    <row r="883" spans="1:6">
      <c r="A883" t="s">
        <v>6</v>
      </c>
      <c r="B883" t="s">
        <v>9</v>
      </c>
      <c r="C883" t="s">
        <v>663</v>
      </c>
      <c r="D883">
        <v>29</v>
      </c>
      <c r="E883" t="s">
        <v>348</v>
      </c>
      <c r="F883">
        <v>211</v>
      </c>
    </row>
    <row r="884" spans="1:6">
      <c r="A884" t="s">
        <v>6</v>
      </c>
      <c r="B884" t="s">
        <v>9</v>
      </c>
      <c r="C884" t="s">
        <v>663</v>
      </c>
      <c r="D884">
        <v>29</v>
      </c>
      <c r="E884" t="s">
        <v>683</v>
      </c>
      <c r="F884">
        <v>217</v>
      </c>
    </row>
    <row r="885" spans="1:6">
      <c r="A885" t="s">
        <v>6</v>
      </c>
      <c r="B885" t="s">
        <v>9</v>
      </c>
      <c r="C885" t="s">
        <v>663</v>
      </c>
      <c r="D885">
        <v>29</v>
      </c>
      <c r="E885" t="s">
        <v>324</v>
      </c>
      <c r="F885">
        <v>223</v>
      </c>
    </row>
    <row r="886" spans="1:6">
      <c r="A886" t="s">
        <v>6</v>
      </c>
      <c r="B886" t="s">
        <v>9</v>
      </c>
      <c r="C886" t="s">
        <v>663</v>
      </c>
      <c r="D886">
        <v>29</v>
      </c>
      <c r="E886" t="s">
        <v>684</v>
      </c>
      <c r="F886">
        <v>227</v>
      </c>
    </row>
    <row r="887" spans="1:6">
      <c r="A887" t="s">
        <v>6</v>
      </c>
      <c r="B887" t="s">
        <v>9</v>
      </c>
      <c r="C887" t="s">
        <v>663</v>
      </c>
      <c r="D887">
        <v>29</v>
      </c>
      <c r="E887" t="s">
        <v>654</v>
      </c>
      <c r="F887">
        <v>229</v>
      </c>
    </row>
    <row r="888" spans="1:6">
      <c r="A888" t="s">
        <v>6</v>
      </c>
      <c r="B888" t="s">
        <v>9</v>
      </c>
      <c r="C888" t="s">
        <v>685</v>
      </c>
      <c r="D888">
        <v>30</v>
      </c>
    </row>
    <row r="889" spans="1:6">
      <c r="A889" t="s">
        <v>6</v>
      </c>
      <c r="B889" t="s">
        <v>9</v>
      </c>
      <c r="C889" t="s">
        <v>685</v>
      </c>
      <c r="D889">
        <v>30</v>
      </c>
      <c r="E889" t="s">
        <v>686</v>
      </c>
      <c r="F889">
        <v>1</v>
      </c>
    </row>
    <row r="890" spans="1:6">
      <c r="A890" t="s">
        <v>6</v>
      </c>
      <c r="B890" t="s">
        <v>9</v>
      </c>
      <c r="C890" t="s">
        <v>685</v>
      </c>
      <c r="D890">
        <v>30</v>
      </c>
      <c r="E890" t="s">
        <v>687</v>
      </c>
      <c r="F890">
        <v>3</v>
      </c>
    </row>
    <row r="891" spans="1:6">
      <c r="A891" t="s">
        <v>6</v>
      </c>
      <c r="B891" t="s">
        <v>9</v>
      </c>
      <c r="C891" t="s">
        <v>685</v>
      </c>
      <c r="D891">
        <v>30</v>
      </c>
      <c r="E891" t="s">
        <v>688</v>
      </c>
      <c r="F891">
        <v>5</v>
      </c>
    </row>
    <row r="892" spans="1:6">
      <c r="A892" t="s">
        <v>6</v>
      </c>
      <c r="B892" t="s">
        <v>9</v>
      </c>
      <c r="C892" t="s">
        <v>685</v>
      </c>
      <c r="D892">
        <v>30</v>
      </c>
      <c r="E892" t="s">
        <v>689</v>
      </c>
      <c r="F892">
        <v>7</v>
      </c>
    </row>
    <row r="893" spans="1:6">
      <c r="A893" t="s">
        <v>6</v>
      </c>
      <c r="B893" t="s">
        <v>9</v>
      </c>
      <c r="C893" t="s">
        <v>685</v>
      </c>
      <c r="D893">
        <v>30</v>
      </c>
      <c r="E893" t="s">
        <v>690</v>
      </c>
      <c r="F893">
        <v>9</v>
      </c>
    </row>
    <row r="894" spans="1:6">
      <c r="A894" t="s">
        <v>6</v>
      </c>
      <c r="B894" t="s">
        <v>9</v>
      </c>
      <c r="C894" t="s">
        <v>685</v>
      </c>
      <c r="D894">
        <v>30</v>
      </c>
      <c r="E894" t="s">
        <v>462</v>
      </c>
      <c r="F894">
        <v>11</v>
      </c>
    </row>
    <row r="895" spans="1:6">
      <c r="A895" t="s">
        <v>6</v>
      </c>
      <c r="B895" t="s">
        <v>9</v>
      </c>
      <c r="C895" t="s">
        <v>685</v>
      </c>
      <c r="D895">
        <v>30</v>
      </c>
      <c r="E895" t="s">
        <v>691</v>
      </c>
      <c r="F895">
        <v>13</v>
      </c>
    </row>
    <row r="896" spans="1:6">
      <c r="A896" t="s">
        <v>6</v>
      </c>
      <c r="B896" t="s">
        <v>9</v>
      </c>
      <c r="C896" t="s">
        <v>685</v>
      </c>
      <c r="D896">
        <v>30</v>
      </c>
      <c r="E896" t="s">
        <v>692</v>
      </c>
      <c r="F896">
        <v>15</v>
      </c>
    </row>
    <row r="897" spans="1:6">
      <c r="A897" t="s">
        <v>6</v>
      </c>
      <c r="B897" t="s">
        <v>9</v>
      </c>
      <c r="C897" t="s">
        <v>685</v>
      </c>
      <c r="D897">
        <v>30</v>
      </c>
      <c r="E897" t="s">
        <v>244</v>
      </c>
      <c r="F897">
        <v>17</v>
      </c>
    </row>
    <row r="898" spans="1:6">
      <c r="A898" t="s">
        <v>6</v>
      </c>
      <c r="B898" t="s">
        <v>9</v>
      </c>
      <c r="C898" t="s">
        <v>685</v>
      </c>
      <c r="D898">
        <v>30</v>
      </c>
      <c r="E898" t="s">
        <v>693</v>
      </c>
      <c r="F898">
        <v>19</v>
      </c>
    </row>
    <row r="899" spans="1:6">
      <c r="A899" t="s">
        <v>6</v>
      </c>
      <c r="B899" t="s">
        <v>9</v>
      </c>
      <c r="C899" t="s">
        <v>685</v>
      </c>
      <c r="D899">
        <v>30</v>
      </c>
      <c r="E899" t="s">
        <v>694</v>
      </c>
      <c r="F899">
        <v>21</v>
      </c>
    </row>
    <row r="900" spans="1:6">
      <c r="A900" t="s">
        <v>6</v>
      </c>
      <c r="B900" t="s">
        <v>9</v>
      </c>
      <c r="C900" t="s">
        <v>685</v>
      </c>
      <c r="D900">
        <v>30</v>
      </c>
      <c r="E900" t="s">
        <v>695</v>
      </c>
      <c r="F900">
        <v>23</v>
      </c>
    </row>
    <row r="901" spans="1:6">
      <c r="A901" t="s">
        <v>6</v>
      </c>
      <c r="B901" t="s">
        <v>9</v>
      </c>
      <c r="C901" t="s">
        <v>685</v>
      </c>
      <c r="D901">
        <v>30</v>
      </c>
      <c r="E901" t="s">
        <v>696</v>
      </c>
      <c r="F901">
        <v>25</v>
      </c>
    </row>
    <row r="902" spans="1:6">
      <c r="A902" t="s">
        <v>6</v>
      </c>
      <c r="B902" t="s">
        <v>9</v>
      </c>
      <c r="C902" t="s">
        <v>685</v>
      </c>
      <c r="D902">
        <v>30</v>
      </c>
      <c r="E902" t="s">
        <v>697</v>
      </c>
      <c r="F902">
        <v>27</v>
      </c>
    </row>
    <row r="903" spans="1:6">
      <c r="A903" t="s">
        <v>6</v>
      </c>
      <c r="B903" t="s">
        <v>9</v>
      </c>
      <c r="C903" t="s">
        <v>685</v>
      </c>
      <c r="D903">
        <v>30</v>
      </c>
      <c r="E903" t="s">
        <v>698</v>
      </c>
      <c r="F903">
        <v>29</v>
      </c>
    </row>
    <row r="904" spans="1:6">
      <c r="A904" t="s">
        <v>6</v>
      </c>
      <c r="B904" t="s">
        <v>9</v>
      </c>
      <c r="C904" t="s">
        <v>685</v>
      </c>
      <c r="D904">
        <v>30</v>
      </c>
      <c r="E904" t="s">
        <v>278</v>
      </c>
      <c r="F904">
        <v>31</v>
      </c>
    </row>
    <row r="905" spans="1:6">
      <c r="A905" t="s">
        <v>6</v>
      </c>
      <c r="B905" t="s">
        <v>9</v>
      </c>
      <c r="C905" t="s">
        <v>685</v>
      </c>
      <c r="D905">
        <v>30</v>
      </c>
      <c r="E905" t="s">
        <v>157</v>
      </c>
      <c r="F905">
        <v>33</v>
      </c>
    </row>
    <row r="906" spans="1:6">
      <c r="A906" t="s">
        <v>6</v>
      </c>
      <c r="B906" t="s">
        <v>9</v>
      </c>
      <c r="C906" t="s">
        <v>685</v>
      </c>
      <c r="D906">
        <v>30</v>
      </c>
      <c r="E906" t="s">
        <v>699</v>
      </c>
      <c r="F906">
        <v>35</v>
      </c>
    </row>
    <row r="907" spans="1:6">
      <c r="A907" t="s">
        <v>6</v>
      </c>
      <c r="B907" t="s">
        <v>9</v>
      </c>
      <c r="C907" t="s">
        <v>685</v>
      </c>
      <c r="D907">
        <v>30</v>
      </c>
      <c r="E907" t="s">
        <v>700</v>
      </c>
      <c r="F907">
        <v>37</v>
      </c>
    </row>
    <row r="908" spans="1:6">
      <c r="A908" t="s">
        <v>6</v>
      </c>
      <c r="B908" t="s">
        <v>9</v>
      </c>
      <c r="C908" t="s">
        <v>685</v>
      </c>
      <c r="D908">
        <v>30</v>
      </c>
      <c r="E908" t="s">
        <v>701</v>
      </c>
      <c r="F908">
        <v>39</v>
      </c>
    </row>
    <row r="909" spans="1:6">
      <c r="A909" t="s">
        <v>6</v>
      </c>
      <c r="B909" t="s">
        <v>9</v>
      </c>
      <c r="C909" t="s">
        <v>685</v>
      </c>
      <c r="D909">
        <v>30</v>
      </c>
      <c r="E909" t="s">
        <v>702</v>
      </c>
      <c r="F909">
        <v>41</v>
      </c>
    </row>
    <row r="910" spans="1:6">
      <c r="A910" t="s">
        <v>6</v>
      </c>
      <c r="B910" t="s">
        <v>9</v>
      </c>
      <c r="C910" t="s">
        <v>685</v>
      </c>
      <c r="D910">
        <v>30</v>
      </c>
      <c r="E910" t="s">
        <v>75</v>
      </c>
      <c r="F910">
        <v>43</v>
      </c>
    </row>
    <row r="911" spans="1:6">
      <c r="A911" t="s">
        <v>6</v>
      </c>
      <c r="B911" t="s">
        <v>9</v>
      </c>
      <c r="C911" t="s">
        <v>685</v>
      </c>
      <c r="D911">
        <v>30</v>
      </c>
      <c r="E911" t="s">
        <v>703</v>
      </c>
      <c r="F911">
        <v>45</v>
      </c>
    </row>
    <row r="912" spans="1:6">
      <c r="A912" t="s">
        <v>6</v>
      </c>
      <c r="B912" t="s">
        <v>9</v>
      </c>
      <c r="C912" t="s">
        <v>685</v>
      </c>
      <c r="D912">
        <v>30</v>
      </c>
      <c r="E912" t="s">
        <v>111</v>
      </c>
      <c r="F912">
        <v>47</v>
      </c>
    </row>
    <row r="913" spans="1:6">
      <c r="A913" t="s">
        <v>6</v>
      </c>
      <c r="B913" t="s">
        <v>9</v>
      </c>
      <c r="C913" t="s">
        <v>685</v>
      </c>
      <c r="D913">
        <v>30</v>
      </c>
      <c r="E913" t="s">
        <v>704</v>
      </c>
      <c r="F913">
        <v>49</v>
      </c>
    </row>
    <row r="914" spans="1:6">
      <c r="A914" t="s">
        <v>6</v>
      </c>
      <c r="B914" t="s">
        <v>9</v>
      </c>
      <c r="C914" t="s">
        <v>685</v>
      </c>
      <c r="D914">
        <v>30</v>
      </c>
      <c r="E914" t="s">
        <v>206</v>
      </c>
      <c r="F914">
        <v>51</v>
      </c>
    </row>
    <row r="915" spans="1:6">
      <c r="A915" t="s">
        <v>6</v>
      </c>
      <c r="B915" t="s">
        <v>9</v>
      </c>
      <c r="C915" t="s">
        <v>685</v>
      </c>
      <c r="D915">
        <v>30</v>
      </c>
      <c r="E915" t="s">
        <v>78</v>
      </c>
      <c r="F915">
        <v>53</v>
      </c>
    </row>
    <row r="916" spans="1:6">
      <c r="A916" t="s">
        <v>6</v>
      </c>
      <c r="B916" t="s">
        <v>9</v>
      </c>
      <c r="C916" t="s">
        <v>685</v>
      </c>
      <c r="D916">
        <v>30</v>
      </c>
      <c r="E916" t="s">
        <v>80</v>
      </c>
      <c r="F916">
        <v>57</v>
      </c>
    </row>
    <row r="917" spans="1:6">
      <c r="A917" t="s">
        <v>6</v>
      </c>
      <c r="B917" t="s">
        <v>9</v>
      </c>
      <c r="C917" t="s">
        <v>685</v>
      </c>
      <c r="D917">
        <v>30</v>
      </c>
      <c r="E917" t="s">
        <v>705</v>
      </c>
      <c r="F917">
        <v>55</v>
      </c>
    </row>
    <row r="918" spans="1:6">
      <c r="A918" t="s">
        <v>6</v>
      </c>
      <c r="B918" t="s">
        <v>9</v>
      </c>
      <c r="C918" t="s">
        <v>685</v>
      </c>
      <c r="D918">
        <v>30</v>
      </c>
      <c r="E918" t="s">
        <v>706</v>
      </c>
      <c r="F918">
        <v>59</v>
      </c>
    </row>
    <row r="919" spans="1:6">
      <c r="A919" t="s">
        <v>6</v>
      </c>
      <c r="B919" t="s">
        <v>9</v>
      </c>
      <c r="C919" t="s">
        <v>685</v>
      </c>
      <c r="D919">
        <v>30</v>
      </c>
      <c r="E919" t="s">
        <v>707</v>
      </c>
      <c r="F919">
        <v>61</v>
      </c>
    </row>
    <row r="920" spans="1:6">
      <c r="A920" t="s">
        <v>6</v>
      </c>
      <c r="B920" t="s">
        <v>9</v>
      </c>
      <c r="C920" t="s">
        <v>685</v>
      </c>
      <c r="D920">
        <v>30</v>
      </c>
      <c r="E920" t="s">
        <v>708</v>
      </c>
      <c r="F920">
        <v>63</v>
      </c>
    </row>
    <row r="921" spans="1:6">
      <c r="A921" t="s">
        <v>6</v>
      </c>
      <c r="B921" t="s">
        <v>9</v>
      </c>
      <c r="C921" t="s">
        <v>685</v>
      </c>
      <c r="D921">
        <v>30</v>
      </c>
      <c r="E921" t="s">
        <v>709</v>
      </c>
      <c r="F921">
        <v>65</v>
      </c>
    </row>
    <row r="922" spans="1:6">
      <c r="A922" t="s">
        <v>6</v>
      </c>
      <c r="B922" t="s">
        <v>9</v>
      </c>
      <c r="C922" t="s">
        <v>685</v>
      </c>
      <c r="D922">
        <v>30</v>
      </c>
      <c r="E922" t="s">
        <v>173</v>
      </c>
      <c r="F922">
        <v>67</v>
      </c>
    </row>
    <row r="923" spans="1:6">
      <c r="A923" t="s">
        <v>6</v>
      </c>
      <c r="B923" t="s">
        <v>9</v>
      </c>
      <c r="C923" t="s">
        <v>685</v>
      </c>
      <c r="D923">
        <v>30</v>
      </c>
      <c r="E923" t="s">
        <v>423</v>
      </c>
      <c r="F923">
        <v>71</v>
      </c>
    </row>
    <row r="924" spans="1:6">
      <c r="A924" t="s">
        <v>6</v>
      </c>
      <c r="B924" t="s">
        <v>9</v>
      </c>
      <c r="C924" t="s">
        <v>685</v>
      </c>
      <c r="D924">
        <v>30</v>
      </c>
      <c r="E924" t="s">
        <v>710</v>
      </c>
      <c r="F924">
        <v>75</v>
      </c>
    </row>
    <row r="925" spans="1:6">
      <c r="A925" t="s">
        <v>6</v>
      </c>
      <c r="B925" t="s">
        <v>9</v>
      </c>
      <c r="C925" t="s">
        <v>685</v>
      </c>
      <c r="D925">
        <v>30</v>
      </c>
      <c r="E925" t="s">
        <v>487</v>
      </c>
      <c r="F925">
        <v>77</v>
      </c>
    </row>
    <row r="926" spans="1:6">
      <c r="A926" t="s">
        <v>6</v>
      </c>
      <c r="B926" t="s">
        <v>9</v>
      </c>
      <c r="C926" t="s">
        <v>685</v>
      </c>
      <c r="D926">
        <v>30</v>
      </c>
      <c r="E926" t="s">
        <v>90</v>
      </c>
      <c r="F926">
        <v>79</v>
      </c>
    </row>
    <row r="927" spans="1:6">
      <c r="A927" t="s">
        <v>6</v>
      </c>
      <c r="B927" t="s">
        <v>9</v>
      </c>
      <c r="C927" t="s">
        <v>685</v>
      </c>
      <c r="D927">
        <v>30</v>
      </c>
      <c r="E927" t="s">
        <v>711</v>
      </c>
      <c r="F927">
        <v>81</v>
      </c>
    </row>
    <row r="928" spans="1:6">
      <c r="A928" t="s">
        <v>6</v>
      </c>
      <c r="B928" t="s">
        <v>9</v>
      </c>
      <c r="C928" t="s">
        <v>685</v>
      </c>
      <c r="D928">
        <v>30</v>
      </c>
      <c r="E928" t="s">
        <v>310</v>
      </c>
      <c r="F928">
        <v>83</v>
      </c>
    </row>
    <row r="929" spans="1:6">
      <c r="A929" t="s">
        <v>6</v>
      </c>
      <c r="B929" t="s">
        <v>9</v>
      </c>
      <c r="C929" t="s">
        <v>685</v>
      </c>
      <c r="D929">
        <v>30</v>
      </c>
      <c r="E929" t="s">
        <v>712</v>
      </c>
      <c r="F929">
        <v>85</v>
      </c>
    </row>
    <row r="930" spans="1:6">
      <c r="A930" t="s">
        <v>6</v>
      </c>
      <c r="B930" t="s">
        <v>9</v>
      </c>
      <c r="C930" t="s">
        <v>685</v>
      </c>
      <c r="D930">
        <v>30</v>
      </c>
      <c r="E930" t="s">
        <v>713</v>
      </c>
      <c r="F930">
        <v>87</v>
      </c>
    </row>
    <row r="931" spans="1:6">
      <c r="A931" t="s">
        <v>6</v>
      </c>
      <c r="B931" t="s">
        <v>9</v>
      </c>
      <c r="C931" t="s">
        <v>685</v>
      </c>
      <c r="D931">
        <v>30</v>
      </c>
      <c r="E931" t="s">
        <v>714</v>
      </c>
      <c r="F931">
        <v>89</v>
      </c>
    </row>
    <row r="932" spans="1:6">
      <c r="A932" t="s">
        <v>6</v>
      </c>
      <c r="B932" t="s">
        <v>9</v>
      </c>
      <c r="C932" t="s">
        <v>685</v>
      </c>
      <c r="D932">
        <v>30</v>
      </c>
      <c r="E932" t="s">
        <v>436</v>
      </c>
      <c r="F932">
        <v>91</v>
      </c>
    </row>
    <row r="933" spans="1:6">
      <c r="A933" t="s">
        <v>6</v>
      </c>
      <c r="B933" t="s">
        <v>9</v>
      </c>
      <c r="C933" t="s">
        <v>685</v>
      </c>
      <c r="D933">
        <v>30</v>
      </c>
      <c r="E933" t="s">
        <v>715</v>
      </c>
      <c r="F933">
        <v>93</v>
      </c>
    </row>
    <row r="934" spans="1:6">
      <c r="A934" t="s">
        <v>6</v>
      </c>
      <c r="B934" t="s">
        <v>9</v>
      </c>
      <c r="C934" t="s">
        <v>685</v>
      </c>
      <c r="D934">
        <v>30</v>
      </c>
      <c r="E934" t="s">
        <v>716</v>
      </c>
      <c r="F934">
        <v>95</v>
      </c>
    </row>
    <row r="935" spans="1:6">
      <c r="A935" t="s">
        <v>6</v>
      </c>
      <c r="B935" t="s">
        <v>9</v>
      </c>
      <c r="C935" t="s">
        <v>685</v>
      </c>
      <c r="D935">
        <v>30</v>
      </c>
      <c r="E935" t="s">
        <v>717</v>
      </c>
      <c r="F935">
        <v>97</v>
      </c>
    </row>
    <row r="936" spans="1:6">
      <c r="A936" t="s">
        <v>6</v>
      </c>
      <c r="B936" t="s">
        <v>9</v>
      </c>
      <c r="C936" t="s">
        <v>685</v>
      </c>
      <c r="D936">
        <v>30</v>
      </c>
      <c r="E936" t="s">
        <v>254</v>
      </c>
      <c r="F936">
        <v>99</v>
      </c>
    </row>
    <row r="937" spans="1:6">
      <c r="A937" t="s">
        <v>6</v>
      </c>
      <c r="B937" t="s">
        <v>9</v>
      </c>
      <c r="C937" t="s">
        <v>685</v>
      </c>
      <c r="D937">
        <v>30</v>
      </c>
      <c r="E937" t="s">
        <v>718</v>
      </c>
      <c r="F937">
        <v>101</v>
      </c>
    </row>
    <row r="938" spans="1:6">
      <c r="A938" t="s">
        <v>6</v>
      </c>
      <c r="B938" t="s">
        <v>9</v>
      </c>
      <c r="C938" t="s">
        <v>685</v>
      </c>
      <c r="D938">
        <v>30</v>
      </c>
      <c r="E938" t="s">
        <v>256</v>
      </c>
      <c r="F938">
        <v>105</v>
      </c>
    </row>
    <row r="939" spans="1:6">
      <c r="A939" t="s">
        <v>6</v>
      </c>
      <c r="B939" t="s">
        <v>9</v>
      </c>
      <c r="C939" t="s">
        <v>685</v>
      </c>
      <c r="D939">
        <v>30</v>
      </c>
      <c r="E939" t="s">
        <v>719</v>
      </c>
      <c r="F939">
        <v>107</v>
      </c>
    </row>
    <row r="940" spans="1:6">
      <c r="A940" t="s">
        <v>6</v>
      </c>
      <c r="B940" t="s">
        <v>9</v>
      </c>
      <c r="C940" t="s">
        <v>685</v>
      </c>
      <c r="D940">
        <v>30</v>
      </c>
      <c r="E940" t="s">
        <v>720</v>
      </c>
      <c r="F940">
        <v>109</v>
      </c>
    </row>
    <row r="941" spans="1:6">
      <c r="A941" t="s">
        <v>6</v>
      </c>
      <c r="B941" t="s">
        <v>9</v>
      </c>
      <c r="C941" t="s">
        <v>685</v>
      </c>
      <c r="D941">
        <v>30</v>
      </c>
      <c r="E941" t="s">
        <v>721</v>
      </c>
      <c r="F941">
        <v>111</v>
      </c>
    </row>
    <row r="942" spans="1:6">
      <c r="A942" t="s">
        <v>6</v>
      </c>
      <c r="B942" t="s">
        <v>9</v>
      </c>
      <c r="C942" t="s">
        <v>722</v>
      </c>
      <c r="D942">
        <v>31</v>
      </c>
    </row>
    <row r="943" spans="1:6">
      <c r="A943" t="s">
        <v>6</v>
      </c>
      <c r="B943" t="s">
        <v>9</v>
      </c>
      <c r="C943" t="s">
        <v>722</v>
      </c>
      <c r="D943">
        <v>31</v>
      </c>
      <c r="E943" t="s">
        <v>723</v>
      </c>
      <c r="F943">
        <v>3</v>
      </c>
    </row>
    <row r="944" spans="1:6">
      <c r="A944" t="s">
        <v>6</v>
      </c>
      <c r="B944" t="s">
        <v>9</v>
      </c>
      <c r="C944" t="s">
        <v>722</v>
      </c>
      <c r="D944">
        <v>31</v>
      </c>
      <c r="E944" t="s">
        <v>688</v>
      </c>
      <c r="F944">
        <v>9</v>
      </c>
    </row>
    <row r="945" spans="1:6">
      <c r="A945" t="s">
        <v>6</v>
      </c>
      <c r="B945" t="s">
        <v>9</v>
      </c>
      <c r="C945" t="s">
        <v>722</v>
      </c>
      <c r="D945">
        <v>31</v>
      </c>
      <c r="E945" t="s">
        <v>55</v>
      </c>
      <c r="F945">
        <v>11</v>
      </c>
    </row>
    <row r="946" spans="1:6">
      <c r="A946" t="s">
        <v>6</v>
      </c>
      <c r="B946" t="s">
        <v>9</v>
      </c>
      <c r="C946" t="s">
        <v>722</v>
      </c>
      <c r="D946">
        <v>31</v>
      </c>
      <c r="E946" t="s">
        <v>724</v>
      </c>
      <c r="F946">
        <v>13</v>
      </c>
    </row>
    <row r="947" spans="1:6">
      <c r="A947" t="s">
        <v>6</v>
      </c>
      <c r="B947" t="s">
        <v>9</v>
      </c>
      <c r="C947" t="s">
        <v>722</v>
      </c>
      <c r="D947">
        <v>31</v>
      </c>
      <c r="E947" t="s">
        <v>260</v>
      </c>
      <c r="F947">
        <v>17</v>
      </c>
    </row>
    <row r="948" spans="1:6">
      <c r="A948" t="s">
        <v>6</v>
      </c>
      <c r="B948" t="s">
        <v>9</v>
      </c>
      <c r="C948" t="s">
        <v>722</v>
      </c>
      <c r="D948">
        <v>31</v>
      </c>
      <c r="E948" t="s">
        <v>725</v>
      </c>
      <c r="F948">
        <v>19</v>
      </c>
    </row>
    <row r="949" spans="1:6">
      <c r="A949" t="s">
        <v>6</v>
      </c>
      <c r="B949" t="s">
        <v>9</v>
      </c>
      <c r="C949" t="s">
        <v>722</v>
      </c>
      <c r="D949">
        <v>31</v>
      </c>
      <c r="E949" t="s">
        <v>377</v>
      </c>
      <c r="F949">
        <v>23</v>
      </c>
    </row>
    <row r="950" spans="1:6">
      <c r="A950" t="s">
        <v>6</v>
      </c>
      <c r="B950" t="s">
        <v>9</v>
      </c>
      <c r="C950" t="s">
        <v>722</v>
      </c>
      <c r="D950">
        <v>31</v>
      </c>
      <c r="E950" t="s">
        <v>262</v>
      </c>
      <c r="F950">
        <v>25</v>
      </c>
    </row>
    <row r="951" spans="1:6">
      <c r="A951" t="s">
        <v>6</v>
      </c>
      <c r="B951" t="s">
        <v>9</v>
      </c>
      <c r="C951" t="s">
        <v>722</v>
      </c>
      <c r="D951">
        <v>31</v>
      </c>
      <c r="E951" t="s">
        <v>726</v>
      </c>
      <c r="F951">
        <v>27</v>
      </c>
    </row>
    <row r="952" spans="1:6">
      <c r="A952" t="s">
        <v>6</v>
      </c>
      <c r="B952" t="s">
        <v>9</v>
      </c>
      <c r="C952" t="s">
        <v>722</v>
      </c>
      <c r="D952">
        <v>31</v>
      </c>
      <c r="E952" t="s">
        <v>727</v>
      </c>
      <c r="F952">
        <v>31</v>
      </c>
    </row>
    <row r="953" spans="1:6">
      <c r="A953" t="s">
        <v>6</v>
      </c>
      <c r="B953" t="s">
        <v>9</v>
      </c>
      <c r="C953" t="s">
        <v>722</v>
      </c>
      <c r="D953">
        <v>31</v>
      </c>
      <c r="E953" t="s">
        <v>61</v>
      </c>
      <c r="F953">
        <v>35</v>
      </c>
    </row>
    <row r="954" spans="1:6">
      <c r="A954" t="s">
        <v>6</v>
      </c>
      <c r="B954" t="s">
        <v>9</v>
      </c>
      <c r="C954" t="s">
        <v>722</v>
      </c>
      <c r="D954">
        <v>31</v>
      </c>
      <c r="E954" t="s">
        <v>728</v>
      </c>
      <c r="F954">
        <v>39</v>
      </c>
    </row>
    <row r="955" spans="1:6">
      <c r="A955" t="s">
        <v>6</v>
      </c>
      <c r="B955" t="s">
        <v>9</v>
      </c>
      <c r="C955" t="s">
        <v>722</v>
      </c>
      <c r="D955">
        <v>31</v>
      </c>
      <c r="E955" t="s">
        <v>244</v>
      </c>
      <c r="F955">
        <v>41</v>
      </c>
    </row>
    <row r="956" spans="1:6">
      <c r="A956" t="s">
        <v>6</v>
      </c>
      <c r="B956" t="s">
        <v>9</v>
      </c>
      <c r="C956" t="s">
        <v>722</v>
      </c>
      <c r="D956">
        <v>31</v>
      </c>
      <c r="E956" t="s">
        <v>729</v>
      </c>
      <c r="F956">
        <v>45</v>
      </c>
    </row>
    <row r="957" spans="1:6">
      <c r="A957" t="s">
        <v>6</v>
      </c>
      <c r="B957" t="s">
        <v>9</v>
      </c>
      <c r="C957" t="s">
        <v>722</v>
      </c>
      <c r="D957">
        <v>31</v>
      </c>
      <c r="E957" t="s">
        <v>694</v>
      </c>
      <c r="F957">
        <v>47</v>
      </c>
    </row>
    <row r="958" spans="1:6">
      <c r="A958" t="s">
        <v>6</v>
      </c>
      <c r="B958" t="s">
        <v>9</v>
      </c>
      <c r="C958" t="s">
        <v>722</v>
      </c>
      <c r="D958">
        <v>31</v>
      </c>
      <c r="E958" t="s">
        <v>622</v>
      </c>
      <c r="F958">
        <v>53</v>
      </c>
    </row>
    <row r="959" spans="1:6">
      <c r="A959" t="s">
        <v>6</v>
      </c>
      <c r="B959" t="s">
        <v>9</v>
      </c>
      <c r="C959" t="s">
        <v>722</v>
      </c>
      <c r="D959">
        <v>31</v>
      </c>
      <c r="E959" t="s">
        <v>271</v>
      </c>
      <c r="F959">
        <v>55</v>
      </c>
    </row>
    <row r="960" spans="1:6">
      <c r="A960" t="s">
        <v>6</v>
      </c>
      <c r="B960" t="s">
        <v>9</v>
      </c>
      <c r="C960" t="s">
        <v>722</v>
      </c>
      <c r="D960">
        <v>31</v>
      </c>
      <c r="E960" t="s">
        <v>730</v>
      </c>
      <c r="F960">
        <v>69</v>
      </c>
    </row>
    <row r="961" spans="1:6">
      <c r="A961" t="s">
        <v>6</v>
      </c>
      <c r="B961" t="s">
        <v>9</v>
      </c>
      <c r="C961" t="s">
        <v>722</v>
      </c>
      <c r="D961">
        <v>31</v>
      </c>
      <c r="E961" t="s">
        <v>731</v>
      </c>
      <c r="F961">
        <v>79</v>
      </c>
    </row>
    <row r="962" spans="1:6">
      <c r="A962" t="s">
        <v>6</v>
      </c>
      <c r="B962" t="s">
        <v>9</v>
      </c>
      <c r="C962" t="s">
        <v>722</v>
      </c>
      <c r="D962">
        <v>31</v>
      </c>
      <c r="E962" t="s">
        <v>335</v>
      </c>
      <c r="F962">
        <v>93</v>
      </c>
    </row>
    <row r="963" spans="1:6">
      <c r="A963" t="s">
        <v>6</v>
      </c>
      <c r="B963" t="s">
        <v>9</v>
      </c>
      <c r="C963" t="s">
        <v>722</v>
      </c>
      <c r="D963">
        <v>31</v>
      </c>
      <c r="E963" t="s">
        <v>289</v>
      </c>
      <c r="F963">
        <v>97</v>
      </c>
    </row>
    <row r="964" spans="1:6">
      <c r="A964" t="s">
        <v>6</v>
      </c>
      <c r="B964" t="s">
        <v>9</v>
      </c>
      <c r="C964" t="s">
        <v>722</v>
      </c>
      <c r="D964">
        <v>31</v>
      </c>
      <c r="E964" t="s">
        <v>293</v>
      </c>
      <c r="F964">
        <v>107</v>
      </c>
    </row>
    <row r="965" spans="1:6">
      <c r="A965" t="s">
        <v>6</v>
      </c>
      <c r="B965" t="s">
        <v>9</v>
      </c>
      <c r="C965" t="s">
        <v>722</v>
      </c>
      <c r="D965">
        <v>31</v>
      </c>
      <c r="E965" t="s">
        <v>732</v>
      </c>
      <c r="F965">
        <v>109</v>
      </c>
    </row>
    <row r="966" spans="1:6">
      <c r="A966" t="s">
        <v>6</v>
      </c>
      <c r="B966" t="s">
        <v>9</v>
      </c>
      <c r="C966" t="s">
        <v>722</v>
      </c>
      <c r="D966">
        <v>31</v>
      </c>
      <c r="E966" t="s">
        <v>733</v>
      </c>
      <c r="F966">
        <v>123</v>
      </c>
    </row>
    <row r="967" spans="1:6">
      <c r="A967" t="s">
        <v>6</v>
      </c>
      <c r="B967" t="s">
        <v>9</v>
      </c>
      <c r="C967" t="s">
        <v>722</v>
      </c>
      <c r="D967">
        <v>31</v>
      </c>
      <c r="E967" t="s">
        <v>734</v>
      </c>
      <c r="F967">
        <v>125</v>
      </c>
    </row>
    <row r="968" spans="1:6">
      <c r="A968" t="s">
        <v>6</v>
      </c>
      <c r="B968" t="s">
        <v>9</v>
      </c>
      <c r="C968" t="s">
        <v>722</v>
      </c>
      <c r="D968">
        <v>31</v>
      </c>
      <c r="E968" t="s">
        <v>415</v>
      </c>
      <c r="F968">
        <v>127</v>
      </c>
    </row>
    <row r="969" spans="1:6">
      <c r="A969" t="s">
        <v>6</v>
      </c>
      <c r="B969" t="s">
        <v>9</v>
      </c>
      <c r="C969" t="s">
        <v>722</v>
      </c>
      <c r="D969">
        <v>31</v>
      </c>
      <c r="E969" t="s">
        <v>422</v>
      </c>
      <c r="F969">
        <v>133</v>
      </c>
    </row>
    <row r="970" spans="1:6">
      <c r="A970" t="s">
        <v>6</v>
      </c>
      <c r="B970" t="s">
        <v>9</v>
      </c>
      <c r="C970" t="s">
        <v>722</v>
      </c>
      <c r="D970">
        <v>31</v>
      </c>
      <c r="E970" t="s">
        <v>679</v>
      </c>
      <c r="F970">
        <v>141</v>
      </c>
    </row>
    <row r="971" spans="1:6">
      <c r="A971" t="s">
        <v>6</v>
      </c>
      <c r="B971" t="s">
        <v>9</v>
      </c>
      <c r="C971" t="s">
        <v>722</v>
      </c>
      <c r="D971">
        <v>31</v>
      </c>
      <c r="E971" t="s">
        <v>735</v>
      </c>
      <c r="F971">
        <v>147</v>
      </c>
    </row>
    <row r="972" spans="1:6">
      <c r="A972" t="s">
        <v>6</v>
      </c>
      <c r="B972" t="s">
        <v>9</v>
      </c>
      <c r="C972" t="s">
        <v>722</v>
      </c>
      <c r="D972">
        <v>31</v>
      </c>
      <c r="E972" t="s">
        <v>736</v>
      </c>
      <c r="F972">
        <v>149</v>
      </c>
    </row>
    <row r="973" spans="1:6">
      <c r="A973" t="s">
        <v>6</v>
      </c>
      <c r="B973" t="s">
        <v>9</v>
      </c>
      <c r="C973" t="s">
        <v>722</v>
      </c>
      <c r="D973">
        <v>31</v>
      </c>
      <c r="E973" t="s">
        <v>312</v>
      </c>
      <c r="F973">
        <v>151</v>
      </c>
    </row>
    <row r="974" spans="1:6">
      <c r="A974" t="s">
        <v>6</v>
      </c>
      <c r="B974" t="s">
        <v>9</v>
      </c>
      <c r="C974" t="s">
        <v>722</v>
      </c>
      <c r="D974">
        <v>31</v>
      </c>
      <c r="E974" t="s">
        <v>737</v>
      </c>
      <c r="F974">
        <v>153</v>
      </c>
    </row>
    <row r="975" spans="1:6">
      <c r="A975" t="s">
        <v>6</v>
      </c>
      <c r="B975" t="s">
        <v>9</v>
      </c>
      <c r="C975" t="s">
        <v>722</v>
      </c>
      <c r="D975">
        <v>31</v>
      </c>
      <c r="E975" t="s">
        <v>738</v>
      </c>
      <c r="F975">
        <v>157</v>
      </c>
    </row>
    <row r="976" spans="1:6">
      <c r="A976" t="s">
        <v>6</v>
      </c>
      <c r="B976" t="s">
        <v>9</v>
      </c>
      <c r="C976" t="s">
        <v>722</v>
      </c>
      <c r="D976">
        <v>31</v>
      </c>
      <c r="E976" t="s">
        <v>434</v>
      </c>
      <c r="F976">
        <v>159</v>
      </c>
    </row>
    <row r="977" spans="1:6">
      <c r="A977" t="s">
        <v>6</v>
      </c>
      <c r="B977" t="s">
        <v>9</v>
      </c>
      <c r="C977" t="s">
        <v>722</v>
      </c>
      <c r="D977">
        <v>31</v>
      </c>
      <c r="E977" t="s">
        <v>436</v>
      </c>
      <c r="F977">
        <v>161</v>
      </c>
    </row>
    <row r="978" spans="1:6">
      <c r="A978" t="s">
        <v>6</v>
      </c>
      <c r="B978" t="s">
        <v>9</v>
      </c>
      <c r="C978" t="s">
        <v>722</v>
      </c>
      <c r="D978">
        <v>31</v>
      </c>
      <c r="E978" t="s">
        <v>437</v>
      </c>
      <c r="F978">
        <v>163</v>
      </c>
    </row>
    <row r="979" spans="1:6">
      <c r="A979" t="s">
        <v>6</v>
      </c>
      <c r="B979" t="s">
        <v>9</v>
      </c>
      <c r="C979" t="s">
        <v>722</v>
      </c>
      <c r="D979">
        <v>31</v>
      </c>
      <c r="E979" t="s">
        <v>739</v>
      </c>
      <c r="F979">
        <v>165</v>
      </c>
    </row>
    <row r="980" spans="1:6">
      <c r="A980" t="s">
        <v>6</v>
      </c>
      <c r="B980" t="s">
        <v>9</v>
      </c>
      <c r="C980" t="s">
        <v>722</v>
      </c>
      <c r="D980">
        <v>31</v>
      </c>
      <c r="E980" t="s">
        <v>98</v>
      </c>
      <c r="F980">
        <v>177</v>
      </c>
    </row>
    <row r="981" spans="1:6">
      <c r="A981" t="s">
        <v>6</v>
      </c>
      <c r="B981" t="s">
        <v>9</v>
      </c>
      <c r="C981" t="s">
        <v>722</v>
      </c>
      <c r="D981">
        <v>31</v>
      </c>
      <c r="E981" t="s">
        <v>324</v>
      </c>
      <c r="F981">
        <v>179</v>
      </c>
    </row>
    <row r="982" spans="1:6">
      <c r="A982" t="s">
        <v>6</v>
      </c>
      <c r="B982" t="s">
        <v>9</v>
      </c>
      <c r="C982" t="s">
        <v>722</v>
      </c>
      <c r="D982">
        <v>31</v>
      </c>
      <c r="E982" t="s">
        <v>368</v>
      </c>
      <c r="F982">
        <v>181</v>
      </c>
    </row>
    <row r="983" spans="1:6">
      <c r="A983" t="s">
        <v>6</v>
      </c>
      <c r="B983" t="s">
        <v>9</v>
      </c>
      <c r="C983" t="s">
        <v>122</v>
      </c>
      <c r="D983">
        <v>32</v>
      </c>
    </row>
    <row r="984" spans="1:6">
      <c r="A984" t="s">
        <v>6</v>
      </c>
      <c r="B984" t="s">
        <v>9</v>
      </c>
      <c r="C984" t="s">
        <v>122</v>
      </c>
      <c r="D984">
        <v>32</v>
      </c>
      <c r="E984" t="s">
        <v>740</v>
      </c>
      <c r="F984">
        <v>510</v>
      </c>
    </row>
    <row r="985" spans="1:6">
      <c r="A985" t="s">
        <v>6</v>
      </c>
      <c r="B985" t="s">
        <v>9</v>
      </c>
      <c r="C985" t="s">
        <v>122</v>
      </c>
      <c r="D985">
        <v>32</v>
      </c>
      <c r="E985" t="s">
        <v>741</v>
      </c>
      <c r="F985">
        <v>1</v>
      </c>
    </row>
    <row r="986" spans="1:6">
      <c r="A986" t="s">
        <v>6</v>
      </c>
      <c r="B986" t="s">
        <v>9</v>
      </c>
      <c r="C986" t="s">
        <v>122</v>
      </c>
      <c r="D986">
        <v>32</v>
      </c>
      <c r="E986" t="s">
        <v>60</v>
      </c>
      <c r="F986">
        <v>3</v>
      </c>
    </row>
    <row r="987" spans="1:6">
      <c r="A987" t="s">
        <v>6</v>
      </c>
      <c r="B987" t="s">
        <v>9</v>
      </c>
      <c r="C987" t="s">
        <v>122</v>
      </c>
      <c r="D987">
        <v>32</v>
      </c>
      <c r="E987" t="s">
        <v>271</v>
      </c>
      <c r="F987">
        <v>5</v>
      </c>
    </row>
    <row r="988" spans="1:6">
      <c r="A988" t="s">
        <v>6</v>
      </c>
      <c r="B988" t="s">
        <v>9</v>
      </c>
      <c r="C988" t="s">
        <v>122</v>
      </c>
      <c r="D988">
        <v>32</v>
      </c>
      <c r="E988" t="s">
        <v>742</v>
      </c>
      <c r="F988">
        <v>7</v>
      </c>
    </row>
    <row r="989" spans="1:6">
      <c r="A989" t="s">
        <v>6</v>
      </c>
      <c r="B989" t="s">
        <v>9</v>
      </c>
      <c r="C989" t="s">
        <v>122</v>
      </c>
      <c r="D989">
        <v>32</v>
      </c>
      <c r="E989" t="s">
        <v>743</v>
      </c>
      <c r="F989">
        <v>9</v>
      </c>
    </row>
    <row r="990" spans="1:6">
      <c r="A990" t="s">
        <v>6</v>
      </c>
      <c r="B990" t="s">
        <v>9</v>
      </c>
      <c r="C990" t="s">
        <v>122</v>
      </c>
      <c r="D990">
        <v>32</v>
      </c>
      <c r="E990" t="s">
        <v>744</v>
      </c>
      <c r="F990">
        <v>11</v>
      </c>
    </row>
    <row r="991" spans="1:6">
      <c r="A991" t="s">
        <v>6</v>
      </c>
      <c r="B991" t="s">
        <v>9</v>
      </c>
      <c r="C991" t="s">
        <v>122</v>
      </c>
      <c r="D991">
        <v>32</v>
      </c>
      <c r="E991" t="s">
        <v>108</v>
      </c>
      <c r="F991">
        <v>13</v>
      </c>
    </row>
    <row r="992" spans="1:6">
      <c r="A992" t="s">
        <v>6</v>
      </c>
      <c r="B992" t="s">
        <v>9</v>
      </c>
      <c r="C992" t="s">
        <v>122</v>
      </c>
      <c r="D992">
        <v>32</v>
      </c>
      <c r="E992" t="s">
        <v>745</v>
      </c>
      <c r="F992">
        <v>15</v>
      </c>
    </row>
    <row r="993" spans="1:6">
      <c r="A993" t="s">
        <v>6</v>
      </c>
      <c r="B993" t="s">
        <v>9</v>
      </c>
      <c r="C993" t="s">
        <v>122</v>
      </c>
      <c r="D993">
        <v>32</v>
      </c>
      <c r="E993" t="s">
        <v>78</v>
      </c>
      <c r="F993">
        <v>17</v>
      </c>
    </row>
    <row r="994" spans="1:6">
      <c r="A994" t="s">
        <v>6</v>
      </c>
      <c r="B994" t="s">
        <v>9</v>
      </c>
      <c r="C994" t="s">
        <v>122</v>
      </c>
      <c r="D994">
        <v>32</v>
      </c>
      <c r="E994" t="s">
        <v>408</v>
      </c>
      <c r="F994">
        <v>19</v>
      </c>
    </row>
    <row r="995" spans="1:6">
      <c r="A995" t="s">
        <v>6</v>
      </c>
      <c r="B995" t="s">
        <v>9</v>
      </c>
      <c r="C995" t="s">
        <v>122</v>
      </c>
      <c r="D995">
        <v>32</v>
      </c>
      <c r="E995" t="s">
        <v>707</v>
      </c>
      <c r="F995">
        <v>21</v>
      </c>
    </row>
    <row r="996" spans="1:6">
      <c r="A996" t="s">
        <v>6</v>
      </c>
      <c r="B996" t="s">
        <v>9</v>
      </c>
      <c r="C996" t="s">
        <v>122</v>
      </c>
      <c r="D996">
        <v>32</v>
      </c>
      <c r="E996" t="s">
        <v>746</v>
      </c>
      <c r="F996">
        <v>23</v>
      </c>
    </row>
    <row r="997" spans="1:6">
      <c r="A997" t="s">
        <v>6</v>
      </c>
      <c r="B997" t="s">
        <v>9</v>
      </c>
      <c r="C997" t="s">
        <v>122</v>
      </c>
      <c r="D997">
        <v>32</v>
      </c>
      <c r="E997" t="s">
        <v>747</v>
      </c>
      <c r="F997">
        <v>27</v>
      </c>
    </row>
    <row r="998" spans="1:6">
      <c r="A998" t="s">
        <v>6</v>
      </c>
      <c r="B998" t="s">
        <v>9</v>
      </c>
      <c r="C998" t="s">
        <v>122</v>
      </c>
      <c r="D998">
        <v>32</v>
      </c>
      <c r="E998" t="s">
        <v>748</v>
      </c>
      <c r="F998">
        <v>29</v>
      </c>
    </row>
    <row r="999" spans="1:6">
      <c r="A999" t="s">
        <v>6</v>
      </c>
      <c r="B999" t="s">
        <v>9</v>
      </c>
      <c r="C999" t="s">
        <v>122</v>
      </c>
      <c r="D999">
        <v>32</v>
      </c>
      <c r="E999" t="s">
        <v>749</v>
      </c>
      <c r="F999">
        <v>31</v>
      </c>
    </row>
    <row r="1000" spans="1:6">
      <c r="A1000" t="s">
        <v>6</v>
      </c>
      <c r="B1000" t="s">
        <v>9</v>
      </c>
      <c r="C1000" t="s">
        <v>122</v>
      </c>
      <c r="D1000">
        <v>32</v>
      </c>
      <c r="E1000" t="s">
        <v>750</v>
      </c>
      <c r="F1000">
        <v>33</v>
      </c>
    </row>
    <row r="1001" spans="1:6">
      <c r="A1001" t="s">
        <v>6</v>
      </c>
      <c r="B1001" t="s">
        <v>9</v>
      </c>
      <c r="C1001" t="s">
        <v>751</v>
      </c>
      <c r="D1001">
        <v>33</v>
      </c>
    </row>
    <row r="1002" spans="1:6">
      <c r="A1002" t="s">
        <v>6</v>
      </c>
      <c r="B1002" t="s">
        <v>9</v>
      </c>
      <c r="C1002" t="s">
        <v>751</v>
      </c>
      <c r="D1002">
        <v>33</v>
      </c>
      <c r="E1002" t="s">
        <v>752</v>
      </c>
      <c r="F1002">
        <v>1</v>
      </c>
    </row>
    <row r="1003" spans="1:6">
      <c r="A1003" t="s">
        <v>6</v>
      </c>
      <c r="B1003" t="s">
        <v>9</v>
      </c>
      <c r="C1003" t="s">
        <v>751</v>
      </c>
      <c r="D1003">
        <v>33</v>
      </c>
      <c r="E1003" t="s">
        <v>58</v>
      </c>
      <c r="F1003">
        <v>3</v>
      </c>
    </row>
    <row r="1004" spans="1:6">
      <c r="A1004" t="s">
        <v>6</v>
      </c>
      <c r="B1004" t="s">
        <v>9</v>
      </c>
      <c r="C1004" t="s">
        <v>751</v>
      </c>
      <c r="D1004">
        <v>33</v>
      </c>
      <c r="E1004" t="s">
        <v>753</v>
      </c>
      <c r="F1004">
        <v>5</v>
      </c>
    </row>
    <row r="1005" spans="1:6">
      <c r="A1005" t="s">
        <v>6</v>
      </c>
      <c r="B1005" t="s">
        <v>9</v>
      </c>
      <c r="C1005" t="s">
        <v>751</v>
      </c>
      <c r="D1005">
        <v>33</v>
      </c>
      <c r="E1005" t="s">
        <v>754</v>
      </c>
      <c r="F1005">
        <v>7</v>
      </c>
    </row>
    <row r="1006" spans="1:6">
      <c r="A1006" t="s">
        <v>6</v>
      </c>
      <c r="B1006" t="s">
        <v>9</v>
      </c>
      <c r="C1006" t="s">
        <v>751</v>
      </c>
      <c r="D1006">
        <v>33</v>
      </c>
      <c r="E1006" t="s">
        <v>755</v>
      </c>
      <c r="F1006">
        <v>9</v>
      </c>
    </row>
    <row r="1007" spans="1:6">
      <c r="A1007" t="s">
        <v>6</v>
      </c>
      <c r="B1007" t="s">
        <v>9</v>
      </c>
      <c r="C1007" t="s">
        <v>751</v>
      </c>
      <c r="D1007">
        <v>33</v>
      </c>
      <c r="E1007" t="s">
        <v>756</v>
      </c>
      <c r="F1007">
        <v>11</v>
      </c>
    </row>
    <row r="1008" spans="1:6">
      <c r="A1008" t="s">
        <v>6</v>
      </c>
      <c r="B1008" t="s">
        <v>9</v>
      </c>
      <c r="C1008" t="s">
        <v>751</v>
      </c>
      <c r="D1008">
        <v>33</v>
      </c>
      <c r="E1008" t="s">
        <v>757</v>
      </c>
      <c r="F1008">
        <v>13</v>
      </c>
    </row>
    <row r="1009" spans="1:6">
      <c r="A1009" t="s">
        <v>6</v>
      </c>
      <c r="B1009" t="s">
        <v>9</v>
      </c>
      <c r="C1009" t="s">
        <v>751</v>
      </c>
      <c r="D1009">
        <v>33</v>
      </c>
      <c r="E1009" t="s">
        <v>758</v>
      </c>
      <c r="F1009">
        <v>15</v>
      </c>
    </row>
    <row r="1010" spans="1:6">
      <c r="A1010" t="s">
        <v>6</v>
      </c>
      <c r="B1010" t="s">
        <v>9</v>
      </c>
      <c r="C1010" t="s">
        <v>751</v>
      </c>
      <c r="D1010">
        <v>33</v>
      </c>
      <c r="E1010" t="s">
        <v>759</v>
      </c>
      <c r="F1010">
        <v>17</v>
      </c>
    </row>
    <row r="1011" spans="1:6">
      <c r="A1011" t="s">
        <v>6</v>
      </c>
      <c r="B1011" t="s">
        <v>9</v>
      </c>
      <c r="C1011" t="s">
        <v>760</v>
      </c>
      <c r="D1011">
        <v>34</v>
      </c>
    </row>
    <row r="1012" spans="1:6">
      <c r="A1012" t="s">
        <v>6</v>
      </c>
      <c r="B1012" t="s">
        <v>9</v>
      </c>
      <c r="C1012" t="s">
        <v>760</v>
      </c>
      <c r="D1012">
        <v>34</v>
      </c>
      <c r="E1012" t="s">
        <v>761</v>
      </c>
      <c r="F1012">
        <v>3</v>
      </c>
    </row>
    <row r="1013" spans="1:6">
      <c r="A1013" t="s">
        <v>6</v>
      </c>
      <c r="B1013" t="s">
        <v>9</v>
      </c>
      <c r="C1013" t="s">
        <v>760</v>
      </c>
      <c r="D1013">
        <v>34</v>
      </c>
      <c r="E1013" t="s">
        <v>762</v>
      </c>
      <c r="F1013">
        <v>5</v>
      </c>
    </row>
    <row r="1014" spans="1:6">
      <c r="A1014" t="s">
        <v>6</v>
      </c>
      <c r="B1014" t="s">
        <v>9</v>
      </c>
      <c r="C1014" t="s">
        <v>760</v>
      </c>
      <c r="D1014">
        <v>34</v>
      </c>
      <c r="E1014" t="s">
        <v>665</v>
      </c>
      <c r="F1014">
        <v>7</v>
      </c>
    </row>
    <row r="1015" spans="1:6">
      <c r="A1015" t="s">
        <v>6</v>
      </c>
      <c r="B1015" t="s">
        <v>9</v>
      </c>
      <c r="C1015" t="s">
        <v>760</v>
      </c>
      <c r="D1015">
        <v>34</v>
      </c>
      <c r="E1015" t="s">
        <v>543</v>
      </c>
      <c r="F1015">
        <v>13</v>
      </c>
    </row>
    <row r="1016" spans="1:6">
      <c r="A1016" t="s">
        <v>6</v>
      </c>
      <c r="B1016" t="s">
        <v>9</v>
      </c>
      <c r="C1016" t="s">
        <v>760</v>
      </c>
      <c r="D1016">
        <v>34</v>
      </c>
      <c r="E1016" t="s">
        <v>763</v>
      </c>
      <c r="F1016">
        <v>17</v>
      </c>
    </row>
    <row r="1017" spans="1:6">
      <c r="A1017" t="s">
        <v>6</v>
      </c>
      <c r="B1017" t="s">
        <v>9</v>
      </c>
      <c r="C1017" t="s">
        <v>760</v>
      </c>
      <c r="D1017">
        <v>34</v>
      </c>
      <c r="E1017" t="s">
        <v>764</v>
      </c>
      <c r="F1017">
        <v>19</v>
      </c>
    </row>
    <row r="1018" spans="1:6">
      <c r="A1018" t="s">
        <v>6</v>
      </c>
      <c r="B1018" t="s">
        <v>9</v>
      </c>
      <c r="C1018" t="s">
        <v>760</v>
      </c>
      <c r="D1018">
        <v>34</v>
      </c>
      <c r="E1018" t="s">
        <v>304</v>
      </c>
      <c r="F1018">
        <v>21</v>
      </c>
    </row>
    <row r="1019" spans="1:6">
      <c r="A1019" t="s">
        <v>6</v>
      </c>
      <c r="B1019" t="s">
        <v>9</v>
      </c>
      <c r="C1019" t="s">
        <v>760</v>
      </c>
      <c r="D1019">
        <v>34</v>
      </c>
      <c r="E1019" t="s">
        <v>546</v>
      </c>
      <c r="F1019">
        <v>23</v>
      </c>
    </row>
    <row r="1020" spans="1:6">
      <c r="A1020" t="s">
        <v>6</v>
      </c>
      <c r="B1020" t="s">
        <v>9</v>
      </c>
      <c r="C1020" t="s">
        <v>760</v>
      </c>
      <c r="D1020">
        <v>34</v>
      </c>
      <c r="E1020" t="s">
        <v>765</v>
      </c>
      <c r="F1020">
        <v>25</v>
      </c>
    </row>
    <row r="1021" spans="1:6">
      <c r="A1021" t="s">
        <v>6</v>
      </c>
      <c r="B1021" t="s">
        <v>9</v>
      </c>
      <c r="C1021" t="s">
        <v>760</v>
      </c>
      <c r="D1021">
        <v>34</v>
      </c>
      <c r="E1021" t="s">
        <v>413</v>
      </c>
      <c r="F1021">
        <v>27</v>
      </c>
    </row>
    <row r="1022" spans="1:6">
      <c r="A1022" t="s">
        <v>6</v>
      </c>
      <c r="B1022" t="s">
        <v>9</v>
      </c>
      <c r="C1022" t="s">
        <v>760</v>
      </c>
      <c r="D1022">
        <v>34</v>
      </c>
      <c r="E1022" t="s">
        <v>766</v>
      </c>
      <c r="F1022">
        <v>29</v>
      </c>
    </row>
    <row r="1023" spans="1:6">
      <c r="A1023" t="s">
        <v>6</v>
      </c>
      <c r="B1023" t="s">
        <v>9</v>
      </c>
      <c r="C1023" t="s">
        <v>760</v>
      </c>
      <c r="D1023">
        <v>34</v>
      </c>
      <c r="E1023" t="s">
        <v>767</v>
      </c>
      <c r="F1023">
        <v>31</v>
      </c>
    </row>
    <row r="1024" spans="1:6">
      <c r="A1024" t="s">
        <v>6</v>
      </c>
      <c r="B1024" t="s">
        <v>9</v>
      </c>
      <c r="C1024" t="s">
        <v>760</v>
      </c>
      <c r="D1024">
        <v>34</v>
      </c>
      <c r="E1024" t="s">
        <v>534</v>
      </c>
      <c r="F1024">
        <v>35</v>
      </c>
    </row>
    <row r="1025" spans="1:6">
      <c r="A1025" t="s">
        <v>6</v>
      </c>
      <c r="B1025" t="s">
        <v>9</v>
      </c>
      <c r="C1025" t="s">
        <v>760</v>
      </c>
      <c r="D1025">
        <v>34</v>
      </c>
      <c r="E1025" t="s">
        <v>768</v>
      </c>
      <c r="F1025">
        <v>37</v>
      </c>
    </row>
    <row r="1026" spans="1:6">
      <c r="A1026" t="s">
        <v>6</v>
      </c>
      <c r="B1026" t="s">
        <v>9</v>
      </c>
      <c r="C1026" t="s">
        <v>760</v>
      </c>
      <c r="D1026">
        <v>34</v>
      </c>
      <c r="E1026" t="s">
        <v>320</v>
      </c>
      <c r="F1026">
        <v>39</v>
      </c>
    </row>
    <row r="1027" spans="1:6">
      <c r="A1027" t="s">
        <v>6</v>
      </c>
      <c r="B1027" t="s">
        <v>9</v>
      </c>
      <c r="C1027" t="s">
        <v>760</v>
      </c>
      <c r="D1027">
        <v>34</v>
      </c>
      <c r="E1027" t="s">
        <v>323</v>
      </c>
      <c r="F1027">
        <v>41</v>
      </c>
    </row>
    <row r="1028" spans="1:6">
      <c r="A1028" t="s">
        <v>6</v>
      </c>
      <c r="B1028" t="s">
        <v>9</v>
      </c>
      <c r="C1028" t="s">
        <v>769</v>
      </c>
      <c r="D1028">
        <v>35</v>
      </c>
    </row>
    <row r="1029" spans="1:6">
      <c r="A1029" t="s">
        <v>6</v>
      </c>
      <c r="B1029" t="s">
        <v>9</v>
      </c>
      <c r="C1029" t="s">
        <v>769</v>
      </c>
      <c r="D1029">
        <v>35</v>
      </c>
      <c r="E1029" t="s">
        <v>770</v>
      </c>
      <c r="F1029">
        <v>1</v>
      </c>
    </row>
    <row r="1030" spans="1:6">
      <c r="A1030" t="s">
        <v>6</v>
      </c>
      <c r="B1030" t="s">
        <v>9</v>
      </c>
      <c r="C1030" t="s">
        <v>769</v>
      </c>
      <c r="D1030">
        <v>35</v>
      </c>
      <c r="E1030" t="s">
        <v>771</v>
      </c>
      <c r="F1030">
        <v>3</v>
      </c>
    </row>
    <row r="1031" spans="1:6">
      <c r="A1031" t="s">
        <v>6</v>
      </c>
      <c r="B1031" t="s">
        <v>9</v>
      </c>
      <c r="C1031" t="s">
        <v>769</v>
      </c>
      <c r="D1031">
        <v>35</v>
      </c>
      <c r="E1031" t="s">
        <v>772</v>
      </c>
      <c r="F1031">
        <v>6</v>
      </c>
    </row>
    <row r="1032" spans="1:6">
      <c r="A1032" t="s">
        <v>6</v>
      </c>
      <c r="B1032" t="s">
        <v>9</v>
      </c>
      <c r="C1032" t="s">
        <v>769</v>
      </c>
      <c r="D1032">
        <v>35</v>
      </c>
      <c r="E1032" t="s">
        <v>773</v>
      </c>
      <c r="F1032">
        <v>7</v>
      </c>
    </row>
    <row r="1033" spans="1:6">
      <c r="A1033" t="s">
        <v>6</v>
      </c>
      <c r="B1033" t="s">
        <v>9</v>
      </c>
      <c r="C1033" t="s">
        <v>769</v>
      </c>
      <c r="D1033">
        <v>35</v>
      </c>
      <c r="E1033" t="s">
        <v>774</v>
      </c>
      <c r="F1033">
        <v>9</v>
      </c>
    </row>
    <row r="1034" spans="1:6">
      <c r="A1034" t="s">
        <v>6</v>
      </c>
      <c r="B1034" t="s">
        <v>9</v>
      </c>
      <c r="C1034" t="s">
        <v>769</v>
      </c>
      <c r="D1034">
        <v>35</v>
      </c>
      <c r="E1034" t="s">
        <v>78</v>
      </c>
      <c r="F1034">
        <v>27</v>
      </c>
    </row>
    <row r="1035" spans="1:6">
      <c r="A1035" t="s">
        <v>6</v>
      </c>
      <c r="B1035" t="s">
        <v>9</v>
      </c>
      <c r="C1035" t="s">
        <v>769</v>
      </c>
      <c r="D1035">
        <v>35</v>
      </c>
      <c r="E1035" t="s">
        <v>775</v>
      </c>
      <c r="F1035">
        <v>28</v>
      </c>
    </row>
    <row r="1036" spans="1:6">
      <c r="A1036" t="s">
        <v>6</v>
      </c>
      <c r="B1036" t="s">
        <v>9</v>
      </c>
      <c r="C1036" t="s">
        <v>769</v>
      </c>
      <c r="D1036">
        <v>35</v>
      </c>
      <c r="E1036" t="s">
        <v>776</v>
      </c>
      <c r="F1036">
        <v>31</v>
      </c>
    </row>
    <row r="1037" spans="1:6">
      <c r="A1037" t="s">
        <v>6</v>
      </c>
      <c r="B1037" t="s">
        <v>9</v>
      </c>
      <c r="C1037" t="s">
        <v>769</v>
      </c>
      <c r="D1037">
        <v>35</v>
      </c>
      <c r="E1037" t="s">
        <v>777</v>
      </c>
      <c r="F1037">
        <v>33</v>
      </c>
    </row>
    <row r="1038" spans="1:6">
      <c r="A1038" t="s">
        <v>6</v>
      </c>
      <c r="B1038" t="s">
        <v>9</v>
      </c>
      <c r="C1038" t="s">
        <v>769</v>
      </c>
      <c r="D1038">
        <v>35</v>
      </c>
      <c r="E1038" t="s">
        <v>171</v>
      </c>
      <c r="F1038">
        <v>35</v>
      </c>
    </row>
    <row r="1039" spans="1:6">
      <c r="A1039" t="s">
        <v>6</v>
      </c>
      <c r="B1039" t="s">
        <v>9</v>
      </c>
      <c r="C1039" t="s">
        <v>769</v>
      </c>
      <c r="D1039">
        <v>35</v>
      </c>
      <c r="E1039" t="s">
        <v>778</v>
      </c>
      <c r="F1039">
        <v>39</v>
      </c>
    </row>
    <row r="1040" spans="1:6">
      <c r="A1040" t="s">
        <v>6</v>
      </c>
      <c r="B1040" t="s">
        <v>9</v>
      </c>
      <c r="C1040" t="s">
        <v>769</v>
      </c>
      <c r="D1040">
        <v>35</v>
      </c>
      <c r="E1040" t="s">
        <v>712</v>
      </c>
      <c r="F1040">
        <v>41</v>
      </c>
    </row>
    <row r="1041" spans="1:6">
      <c r="A1041" t="s">
        <v>6</v>
      </c>
      <c r="B1041" t="s">
        <v>9</v>
      </c>
      <c r="C1041" t="s">
        <v>769</v>
      </c>
      <c r="D1041">
        <v>35</v>
      </c>
      <c r="E1041" t="s">
        <v>179</v>
      </c>
      <c r="F1041">
        <v>45</v>
      </c>
    </row>
    <row r="1042" spans="1:6">
      <c r="A1042" t="s">
        <v>6</v>
      </c>
      <c r="B1042" t="s">
        <v>9</v>
      </c>
      <c r="C1042" t="s">
        <v>769</v>
      </c>
      <c r="D1042">
        <v>35</v>
      </c>
      <c r="E1042" t="s">
        <v>180</v>
      </c>
      <c r="F1042">
        <v>47</v>
      </c>
    </row>
    <row r="1043" spans="1:6">
      <c r="A1043" t="s">
        <v>6</v>
      </c>
      <c r="B1043" t="s">
        <v>9</v>
      </c>
      <c r="C1043" t="s">
        <v>769</v>
      </c>
      <c r="D1043">
        <v>35</v>
      </c>
      <c r="E1043" t="s">
        <v>779</v>
      </c>
      <c r="F1043">
        <v>43</v>
      </c>
    </row>
    <row r="1044" spans="1:6">
      <c r="A1044" t="s">
        <v>6</v>
      </c>
      <c r="B1044" t="s">
        <v>9</v>
      </c>
      <c r="C1044" t="s">
        <v>769</v>
      </c>
      <c r="D1044">
        <v>35</v>
      </c>
      <c r="E1044" t="s">
        <v>780</v>
      </c>
      <c r="F1044">
        <v>49</v>
      </c>
    </row>
    <row r="1045" spans="1:6">
      <c r="A1045" t="s">
        <v>6</v>
      </c>
      <c r="B1045" t="s">
        <v>9</v>
      </c>
      <c r="C1045" t="s">
        <v>769</v>
      </c>
      <c r="D1045">
        <v>35</v>
      </c>
      <c r="E1045" t="s">
        <v>781</v>
      </c>
      <c r="F1045">
        <v>53</v>
      </c>
    </row>
    <row r="1046" spans="1:6">
      <c r="A1046" t="s">
        <v>6</v>
      </c>
      <c r="B1046" t="s">
        <v>9</v>
      </c>
      <c r="C1046" t="s">
        <v>769</v>
      </c>
      <c r="D1046">
        <v>35</v>
      </c>
      <c r="E1046" t="s">
        <v>782</v>
      </c>
      <c r="F1046">
        <v>55</v>
      </c>
    </row>
    <row r="1047" spans="1:6">
      <c r="A1047" t="s">
        <v>6</v>
      </c>
      <c r="B1047" t="s">
        <v>9</v>
      </c>
      <c r="C1047" t="s">
        <v>769</v>
      </c>
      <c r="D1047">
        <v>35</v>
      </c>
      <c r="E1047" t="s">
        <v>783</v>
      </c>
      <c r="F1047">
        <v>57</v>
      </c>
    </row>
    <row r="1048" spans="1:6">
      <c r="A1048" t="s">
        <v>6</v>
      </c>
      <c r="B1048" t="s">
        <v>9</v>
      </c>
      <c r="C1048" t="s">
        <v>769</v>
      </c>
      <c r="D1048">
        <v>35</v>
      </c>
      <c r="E1048" t="s">
        <v>784</v>
      </c>
      <c r="F1048">
        <v>61</v>
      </c>
    </row>
    <row r="1049" spans="1:6">
      <c r="A1049" t="s">
        <v>6</v>
      </c>
      <c r="B1049" t="s">
        <v>9</v>
      </c>
      <c r="C1049" t="s">
        <v>785</v>
      </c>
      <c r="D1049">
        <v>36</v>
      </c>
    </row>
    <row r="1050" spans="1:6">
      <c r="A1050" t="s">
        <v>6</v>
      </c>
      <c r="B1050" t="s">
        <v>9</v>
      </c>
      <c r="C1050" t="s">
        <v>785</v>
      </c>
      <c r="D1050">
        <v>36</v>
      </c>
      <c r="E1050" t="s">
        <v>786</v>
      </c>
      <c r="F1050">
        <v>1</v>
      </c>
    </row>
    <row r="1051" spans="1:6">
      <c r="A1051" t="s">
        <v>6</v>
      </c>
      <c r="B1051" t="s">
        <v>9</v>
      </c>
      <c r="C1051" t="s">
        <v>785</v>
      </c>
      <c r="D1051">
        <v>36</v>
      </c>
      <c r="E1051" t="s">
        <v>787</v>
      </c>
      <c r="F1051">
        <v>3</v>
      </c>
    </row>
    <row r="1052" spans="1:6">
      <c r="A1052" t="s">
        <v>6</v>
      </c>
      <c r="B1052" t="s">
        <v>9</v>
      </c>
      <c r="C1052" t="s">
        <v>785</v>
      </c>
      <c r="D1052">
        <v>36</v>
      </c>
      <c r="E1052" t="s">
        <v>788</v>
      </c>
      <c r="F1052">
        <v>5</v>
      </c>
    </row>
    <row r="1053" spans="1:6">
      <c r="A1053" t="s">
        <v>6</v>
      </c>
      <c r="B1053" t="s">
        <v>9</v>
      </c>
      <c r="C1053" t="s">
        <v>785</v>
      </c>
      <c r="D1053">
        <v>36</v>
      </c>
      <c r="E1053" t="s">
        <v>789</v>
      </c>
      <c r="F1053">
        <v>9</v>
      </c>
    </row>
    <row r="1054" spans="1:6">
      <c r="A1054" t="s">
        <v>6</v>
      </c>
      <c r="B1054" t="s">
        <v>9</v>
      </c>
      <c r="C1054" t="s">
        <v>785</v>
      </c>
      <c r="D1054">
        <v>36</v>
      </c>
      <c r="E1054" t="s">
        <v>379</v>
      </c>
      <c r="F1054">
        <v>13</v>
      </c>
    </row>
    <row r="1055" spans="1:6">
      <c r="A1055" t="s">
        <v>6</v>
      </c>
      <c r="B1055" t="s">
        <v>9</v>
      </c>
      <c r="C1055" t="s">
        <v>785</v>
      </c>
      <c r="D1055">
        <v>36</v>
      </c>
      <c r="E1055" t="s">
        <v>790</v>
      </c>
      <c r="F1055">
        <v>15</v>
      </c>
    </row>
    <row r="1056" spans="1:6">
      <c r="A1056" t="s">
        <v>6</v>
      </c>
      <c r="B1056" t="s">
        <v>9</v>
      </c>
      <c r="C1056" t="s">
        <v>785</v>
      </c>
      <c r="D1056">
        <v>36</v>
      </c>
      <c r="E1056" t="s">
        <v>265</v>
      </c>
      <c r="F1056">
        <v>19</v>
      </c>
    </row>
    <row r="1057" spans="1:6">
      <c r="A1057" t="s">
        <v>6</v>
      </c>
      <c r="B1057" t="s">
        <v>9</v>
      </c>
      <c r="C1057" t="s">
        <v>785</v>
      </c>
      <c r="D1057">
        <v>36</v>
      </c>
      <c r="E1057" t="s">
        <v>791</v>
      </c>
      <c r="F1057">
        <v>21</v>
      </c>
    </row>
    <row r="1058" spans="1:6">
      <c r="A1058" t="s">
        <v>6</v>
      </c>
      <c r="B1058" t="s">
        <v>9</v>
      </c>
      <c r="C1058" t="s">
        <v>785</v>
      </c>
      <c r="D1058">
        <v>36</v>
      </c>
      <c r="E1058" t="s">
        <v>193</v>
      </c>
      <c r="F1058">
        <v>25</v>
      </c>
    </row>
    <row r="1059" spans="1:6">
      <c r="A1059" t="s">
        <v>6</v>
      </c>
      <c r="B1059" t="s">
        <v>9</v>
      </c>
      <c r="C1059" t="s">
        <v>785</v>
      </c>
      <c r="D1059">
        <v>36</v>
      </c>
      <c r="E1059" t="s">
        <v>792</v>
      </c>
      <c r="F1059">
        <v>27</v>
      </c>
    </row>
    <row r="1060" spans="1:6">
      <c r="A1060" t="s">
        <v>6</v>
      </c>
      <c r="B1060" t="s">
        <v>9</v>
      </c>
      <c r="C1060" t="s">
        <v>785</v>
      </c>
      <c r="D1060">
        <v>36</v>
      </c>
      <c r="E1060" t="s">
        <v>793</v>
      </c>
      <c r="F1060">
        <v>29</v>
      </c>
    </row>
    <row r="1061" spans="1:6">
      <c r="A1061" t="s">
        <v>6</v>
      </c>
      <c r="B1061" t="s">
        <v>9</v>
      </c>
      <c r="C1061" t="s">
        <v>785</v>
      </c>
      <c r="D1061">
        <v>36</v>
      </c>
      <c r="E1061" t="s">
        <v>543</v>
      </c>
      <c r="F1061">
        <v>31</v>
      </c>
    </row>
    <row r="1062" spans="1:6">
      <c r="A1062" t="s">
        <v>6</v>
      </c>
      <c r="B1062" t="s">
        <v>9</v>
      </c>
      <c r="C1062" t="s">
        <v>785</v>
      </c>
      <c r="D1062">
        <v>36</v>
      </c>
      <c r="E1062" t="s">
        <v>222</v>
      </c>
      <c r="F1062">
        <v>35</v>
      </c>
    </row>
    <row r="1063" spans="1:6">
      <c r="A1063" t="s">
        <v>6</v>
      </c>
      <c r="B1063" t="s">
        <v>9</v>
      </c>
      <c r="C1063" t="s">
        <v>785</v>
      </c>
      <c r="D1063">
        <v>36</v>
      </c>
      <c r="E1063" t="s">
        <v>794</v>
      </c>
      <c r="F1063">
        <v>43</v>
      </c>
    </row>
    <row r="1064" spans="1:6">
      <c r="A1064" t="s">
        <v>6</v>
      </c>
      <c r="B1064" t="s">
        <v>9</v>
      </c>
      <c r="C1064" t="s">
        <v>785</v>
      </c>
      <c r="D1064">
        <v>36</v>
      </c>
      <c r="E1064" t="s">
        <v>795</v>
      </c>
      <c r="F1064">
        <v>47</v>
      </c>
    </row>
    <row r="1065" spans="1:6">
      <c r="A1065" t="s">
        <v>6</v>
      </c>
      <c r="B1065" t="s">
        <v>9</v>
      </c>
      <c r="C1065" t="s">
        <v>785</v>
      </c>
      <c r="D1065">
        <v>36</v>
      </c>
      <c r="E1065" t="s">
        <v>478</v>
      </c>
      <c r="F1065">
        <v>49</v>
      </c>
    </row>
    <row r="1066" spans="1:6">
      <c r="A1066" t="s">
        <v>6</v>
      </c>
      <c r="B1066" t="s">
        <v>9</v>
      </c>
      <c r="C1066" t="s">
        <v>785</v>
      </c>
      <c r="D1066">
        <v>36</v>
      </c>
      <c r="E1066" t="s">
        <v>796</v>
      </c>
      <c r="F1066">
        <v>59</v>
      </c>
    </row>
    <row r="1067" spans="1:6">
      <c r="A1067" t="s">
        <v>6</v>
      </c>
      <c r="B1067" t="s">
        <v>9</v>
      </c>
      <c r="C1067" t="s">
        <v>785</v>
      </c>
      <c r="D1067">
        <v>36</v>
      </c>
      <c r="E1067" t="s">
        <v>785</v>
      </c>
      <c r="F1067">
        <v>61</v>
      </c>
    </row>
    <row r="1068" spans="1:6">
      <c r="A1068" t="s">
        <v>6</v>
      </c>
      <c r="B1068" t="s">
        <v>9</v>
      </c>
      <c r="C1068" t="s">
        <v>785</v>
      </c>
      <c r="D1068">
        <v>36</v>
      </c>
      <c r="E1068" t="s">
        <v>797</v>
      </c>
      <c r="F1068">
        <v>63</v>
      </c>
    </row>
    <row r="1069" spans="1:6">
      <c r="A1069" t="s">
        <v>6</v>
      </c>
      <c r="B1069" t="s">
        <v>9</v>
      </c>
      <c r="C1069" t="s">
        <v>785</v>
      </c>
      <c r="D1069">
        <v>36</v>
      </c>
      <c r="E1069" t="s">
        <v>798</v>
      </c>
      <c r="F1069">
        <v>65</v>
      </c>
    </row>
    <row r="1070" spans="1:6">
      <c r="A1070" t="s">
        <v>6</v>
      </c>
      <c r="B1070" t="s">
        <v>9</v>
      </c>
      <c r="C1070" t="s">
        <v>785</v>
      </c>
      <c r="D1070">
        <v>36</v>
      </c>
      <c r="E1070" t="s">
        <v>799</v>
      </c>
      <c r="F1070">
        <v>67</v>
      </c>
    </row>
    <row r="1071" spans="1:6">
      <c r="A1071" t="s">
        <v>6</v>
      </c>
      <c r="B1071" t="s">
        <v>9</v>
      </c>
      <c r="C1071" t="s">
        <v>785</v>
      </c>
      <c r="D1071">
        <v>36</v>
      </c>
      <c r="E1071" t="s">
        <v>123</v>
      </c>
      <c r="F1071">
        <v>71</v>
      </c>
    </row>
    <row r="1072" spans="1:6">
      <c r="A1072" t="s">
        <v>6</v>
      </c>
      <c r="B1072" t="s">
        <v>9</v>
      </c>
      <c r="C1072" t="s">
        <v>785</v>
      </c>
      <c r="D1072">
        <v>36</v>
      </c>
      <c r="E1072" t="s">
        <v>211</v>
      </c>
      <c r="F1072">
        <v>79</v>
      </c>
    </row>
    <row r="1073" spans="1:6">
      <c r="A1073" t="s">
        <v>6</v>
      </c>
      <c r="B1073" t="s">
        <v>9</v>
      </c>
      <c r="C1073" t="s">
        <v>785</v>
      </c>
      <c r="D1073">
        <v>36</v>
      </c>
      <c r="E1073" t="s">
        <v>800</v>
      </c>
      <c r="F1073">
        <v>81</v>
      </c>
    </row>
    <row r="1074" spans="1:6">
      <c r="A1074" t="s">
        <v>6</v>
      </c>
      <c r="B1074" t="s">
        <v>9</v>
      </c>
      <c r="C1074" t="s">
        <v>785</v>
      </c>
      <c r="D1074">
        <v>36</v>
      </c>
      <c r="E1074" t="s">
        <v>801</v>
      </c>
      <c r="F1074">
        <v>83</v>
      </c>
    </row>
    <row r="1075" spans="1:6">
      <c r="A1075" t="s">
        <v>6</v>
      </c>
      <c r="B1075" t="s">
        <v>9</v>
      </c>
      <c r="C1075" t="s">
        <v>785</v>
      </c>
      <c r="D1075">
        <v>36</v>
      </c>
      <c r="E1075" t="s">
        <v>802</v>
      </c>
      <c r="F1075">
        <v>85</v>
      </c>
    </row>
    <row r="1076" spans="1:6">
      <c r="A1076" t="s">
        <v>6</v>
      </c>
      <c r="B1076" t="s">
        <v>9</v>
      </c>
      <c r="C1076" t="s">
        <v>785</v>
      </c>
      <c r="D1076">
        <v>36</v>
      </c>
      <c r="E1076" t="s">
        <v>803</v>
      </c>
      <c r="F1076">
        <v>87</v>
      </c>
    </row>
    <row r="1077" spans="1:6">
      <c r="A1077" t="s">
        <v>6</v>
      </c>
      <c r="B1077" t="s">
        <v>9</v>
      </c>
      <c r="C1077" t="s">
        <v>785</v>
      </c>
      <c r="D1077">
        <v>36</v>
      </c>
      <c r="E1077" t="s">
        <v>804</v>
      </c>
      <c r="F1077">
        <v>95</v>
      </c>
    </row>
    <row r="1078" spans="1:6">
      <c r="A1078" t="s">
        <v>6</v>
      </c>
      <c r="B1078" t="s">
        <v>9</v>
      </c>
      <c r="C1078" t="s">
        <v>785</v>
      </c>
      <c r="D1078">
        <v>36</v>
      </c>
      <c r="E1078" t="s">
        <v>550</v>
      </c>
      <c r="F1078">
        <v>103</v>
      </c>
    </row>
    <row r="1079" spans="1:6">
      <c r="A1079" t="s">
        <v>6</v>
      </c>
      <c r="B1079" t="s">
        <v>9</v>
      </c>
      <c r="C1079" t="s">
        <v>785</v>
      </c>
      <c r="D1079">
        <v>36</v>
      </c>
      <c r="E1079" t="s">
        <v>805</v>
      </c>
      <c r="F1079">
        <v>111</v>
      </c>
    </row>
    <row r="1080" spans="1:6">
      <c r="A1080" t="s">
        <v>6</v>
      </c>
      <c r="B1080" t="s">
        <v>9</v>
      </c>
      <c r="C1080" t="s">
        <v>785</v>
      </c>
      <c r="D1080">
        <v>36</v>
      </c>
      <c r="E1080" t="s">
        <v>98</v>
      </c>
      <c r="F1080">
        <v>115</v>
      </c>
    </row>
    <row r="1081" spans="1:6">
      <c r="A1081" t="s">
        <v>6</v>
      </c>
      <c r="B1081" t="s">
        <v>9</v>
      </c>
      <c r="C1081" t="s">
        <v>785</v>
      </c>
      <c r="D1081">
        <v>36</v>
      </c>
      <c r="E1081" t="s">
        <v>806</v>
      </c>
      <c r="F1081">
        <v>119</v>
      </c>
    </row>
    <row r="1082" spans="1:6">
      <c r="A1082" t="s">
        <v>6</v>
      </c>
      <c r="B1082" t="s">
        <v>9</v>
      </c>
      <c r="C1082" t="s">
        <v>807</v>
      </c>
      <c r="D1082">
        <v>37</v>
      </c>
    </row>
    <row r="1083" spans="1:6">
      <c r="A1083" t="s">
        <v>6</v>
      </c>
      <c r="B1083" t="s">
        <v>9</v>
      </c>
      <c r="C1083" t="s">
        <v>807</v>
      </c>
      <c r="D1083">
        <v>37</v>
      </c>
      <c r="E1083" t="s">
        <v>258</v>
      </c>
      <c r="F1083">
        <v>3</v>
      </c>
    </row>
    <row r="1084" spans="1:6">
      <c r="A1084" t="s">
        <v>6</v>
      </c>
      <c r="B1084" t="s">
        <v>9</v>
      </c>
      <c r="C1084" t="s">
        <v>807</v>
      </c>
      <c r="D1084">
        <v>37</v>
      </c>
      <c r="E1084" t="s">
        <v>808</v>
      </c>
      <c r="F1084">
        <v>5</v>
      </c>
    </row>
    <row r="1085" spans="1:6">
      <c r="A1085" t="s">
        <v>6</v>
      </c>
      <c r="B1085" t="s">
        <v>9</v>
      </c>
      <c r="C1085" t="s">
        <v>807</v>
      </c>
      <c r="D1085">
        <v>37</v>
      </c>
      <c r="E1085" t="s">
        <v>809</v>
      </c>
      <c r="F1085">
        <v>9</v>
      </c>
    </row>
    <row r="1086" spans="1:6">
      <c r="A1086" t="s">
        <v>6</v>
      </c>
      <c r="B1086" t="s">
        <v>9</v>
      </c>
      <c r="C1086" t="s">
        <v>807</v>
      </c>
      <c r="D1086">
        <v>37</v>
      </c>
      <c r="E1086" t="s">
        <v>810</v>
      </c>
      <c r="F1086">
        <v>11</v>
      </c>
    </row>
    <row r="1087" spans="1:6">
      <c r="A1087" t="s">
        <v>6</v>
      </c>
      <c r="B1087" t="s">
        <v>9</v>
      </c>
      <c r="C1087" t="s">
        <v>807</v>
      </c>
      <c r="D1087">
        <v>37</v>
      </c>
      <c r="E1087" t="s">
        <v>811</v>
      </c>
      <c r="F1087">
        <v>13</v>
      </c>
    </row>
    <row r="1088" spans="1:6">
      <c r="A1088" t="s">
        <v>6</v>
      </c>
      <c r="B1088" t="s">
        <v>9</v>
      </c>
      <c r="C1088" t="s">
        <v>807</v>
      </c>
      <c r="D1088">
        <v>37</v>
      </c>
      <c r="E1088" t="s">
        <v>812</v>
      </c>
      <c r="F1088">
        <v>23</v>
      </c>
    </row>
    <row r="1089" spans="1:6">
      <c r="A1089" t="s">
        <v>6</v>
      </c>
      <c r="B1089" t="s">
        <v>9</v>
      </c>
      <c r="C1089" t="s">
        <v>807</v>
      </c>
      <c r="D1089">
        <v>37</v>
      </c>
      <c r="E1089" t="s">
        <v>498</v>
      </c>
      <c r="F1089">
        <v>27</v>
      </c>
    </row>
    <row r="1090" spans="1:6">
      <c r="A1090" t="s">
        <v>6</v>
      </c>
      <c r="B1090" t="s">
        <v>9</v>
      </c>
      <c r="C1090" t="s">
        <v>807</v>
      </c>
      <c r="D1090">
        <v>37</v>
      </c>
      <c r="E1090" t="s">
        <v>813</v>
      </c>
      <c r="F1090">
        <v>33</v>
      </c>
    </row>
    <row r="1091" spans="1:6">
      <c r="A1091" t="s">
        <v>6</v>
      </c>
      <c r="B1091" t="s">
        <v>9</v>
      </c>
      <c r="C1091" t="s">
        <v>807</v>
      </c>
      <c r="D1091">
        <v>37</v>
      </c>
      <c r="E1091" t="s">
        <v>814</v>
      </c>
      <c r="F1091">
        <v>35</v>
      </c>
    </row>
    <row r="1092" spans="1:6">
      <c r="A1092" t="s">
        <v>6</v>
      </c>
      <c r="B1092" t="s">
        <v>9</v>
      </c>
      <c r="C1092" t="s">
        <v>807</v>
      </c>
      <c r="D1092">
        <v>37</v>
      </c>
      <c r="E1092" t="s">
        <v>815</v>
      </c>
      <c r="F1092">
        <v>37</v>
      </c>
    </row>
    <row r="1093" spans="1:6">
      <c r="A1093" t="s">
        <v>6</v>
      </c>
      <c r="B1093" t="s">
        <v>9</v>
      </c>
      <c r="C1093" t="s">
        <v>807</v>
      </c>
      <c r="D1093">
        <v>37</v>
      </c>
      <c r="E1093" t="s">
        <v>356</v>
      </c>
      <c r="F1093">
        <v>39</v>
      </c>
    </row>
    <row r="1094" spans="1:6">
      <c r="A1094" t="s">
        <v>6</v>
      </c>
      <c r="B1094" t="s">
        <v>9</v>
      </c>
      <c r="C1094" t="s">
        <v>807</v>
      </c>
      <c r="D1094">
        <v>37</v>
      </c>
      <c r="E1094" t="s">
        <v>61</v>
      </c>
      <c r="F1094">
        <v>43</v>
      </c>
    </row>
    <row r="1095" spans="1:6">
      <c r="A1095" t="s">
        <v>6</v>
      </c>
      <c r="B1095" t="s">
        <v>9</v>
      </c>
      <c r="C1095" t="s">
        <v>807</v>
      </c>
      <c r="D1095">
        <v>37</v>
      </c>
      <c r="E1095" t="s">
        <v>816</v>
      </c>
      <c r="F1095">
        <v>47</v>
      </c>
    </row>
    <row r="1096" spans="1:6">
      <c r="A1096" t="s">
        <v>6</v>
      </c>
      <c r="B1096" t="s">
        <v>9</v>
      </c>
      <c r="C1096" t="s">
        <v>807</v>
      </c>
      <c r="D1096">
        <v>37</v>
      </c>
      <c r="E1096" t="s">
        <v>817</v>
      </c>
      <c r="F1096">
        <v>49</v>
      </c>
    </row>
    <row r="1097" spans="1:6">
      <c r="A1097" t="s">
        <v>6</v>
      </c>
      <c r="B1097" t="s">
        <v>9</v>
      </c>
      <c r="C1097" t="s">
        <v>807</v>
      </c>
      <c r="D1097">
        <v>37</v>
      </c>
      <c r="E1097" t="s">
        <v>818</v>
      </c>
      <c r="F1097">
        <v>57</v>
      </c>
    </row>
    <row r="1098" spans="1:6">
      <c r="A1098" t="s">
        <v>6</v>
      </c>
      <c r="B1098" t="s">
        <v>9</v>
      </c>
      <c r="C1098" t="s">
        <v>807</v>
      </c>
      <c r="D1098">
        <v>37</v>
      </c>
      <c r="E1098" t="s">
        <v>819</v>
      </c>
      <c r="F1098">
        <v>59</v>
      </c>
    </row>
    <row r="1099" spans="1:6">
      <c r="A1099" t="s">
        <v>6</v>
      </c>
      <c r="B1099" t="s">
        <v>9</v>
      </c>
      <c r="C1099" t="s">
        <v>807</v>
      </c>
      <c r="D1099">
        <v>37</v>
      </c>
      <c r="E1099" t="s">
        <v>820</v>
      </c>
      <c r="F1099">
        <v>63</v>
      </c>
    </row>
    <row r="1100" spans="1:6">
      <c r="A1100" t="s">
        <v>6</v>
      </c>
      <c r="B1100" t="s">
        <v>9</v>
      </c>
      <c r="C1100" t="s">
        <v>807</v>
      </c>
      <c r="D1100">
        <v>37</v>
      </c>
      <c r="E1100" t="s">
        <v>821</v>
      </c>
      <c r="F1100">
        <v>65</v>
      </c>
    </row>
    <row r="1101" spans="1:6">
      <c r="A1101" t="s">
        <v>6</v>
      </c>
      <c r="B1101" t="s">
        <v>9</v>
      </c>
      <c r="C1101" t="s">
        <v>807</v>
      </c>
      <c r="D1101">
        <v>37</v>
      </c>
      <c r="E1101" t="s">
        <v>221</v>
      </c>
      <c r="F1101">
        <v>67</v>
      </c>
    </row>
    <row r="1102" spans="1:6">
      <c r="A1102" t="s">
        <v>6</v>
      </c>
      <c r="B1102" t="s">
        <v>9</v>
      </c>
      <c r="C1102" t="s">
        <v>807</v>
      </c>
      <c r="D1102">
        <v>37</v>
      </c>
      <c r="E1102" t="s">
        <v>71</v>
      </c>
      <c r="F1102">
        <v>69</v>
      </c>
    </row>
    <row r="1103" spans="1:6">
      <c r="A1103" t="s">
        <v>6</v>
      </c>
      <c r="B1103" t="s">
        <v>9</v>
      </c>
      <c r="C1103" t="s">
        <v>807</v>
      </c>
      <c r="D1103">
        <v>37</v>
      </c>
      <c r="E1103" t="s">
        <v>822</v>
      </c>
      <c r="F1103">
        <v>71</v>
      </c>
    </row>
    <row r="1104" spans="1:6">
      <c r="A1104" t="s">
        <v>6</v>
      </c>
      <c r="B1104" t="s">
        <v>9</v>
      </c>
      <c r="C1104" t="s">
        <v>807</v>
      </c>
      <c r="D1104">
        <v>37</v>
      </c>
      <c r="E1104" t="s">
        <v>823</v>
      </c>
      <c r="F1104">
        <v>73</v>
      </c>
    </row>
    <row r="1105" spans="1:6">
      <c r="A1105" t="s">
        <v>6</v>
      </c>
      <c r="B1105" t="s">
        <v>9</v>
      </c>
      <c r="C1105" t="s">
        <v>807</v>
      </c>
      <c r="D1105">
        <v>37</v>
      </c>
      <c r="E1105" t="s">
        <v>45</v>
      </c>
      <c r="F1105">
        <v>75</v>
      </c>
    </row>
    <row r="1106" spans="1:6">
      <c r="A1106" t="s">
        <v>6</v>
      </c>
      <c r="B1106" t="s">
        <v>9</v>
      </c>
      <c r="C1106" t="s">
        <v>807</v>
      </c>
      <c r="D1106">
        <v>37</v>
      </c>
      <c r="E1106" t="s">
        <v>824</v>
      </c>
      <c r="F1106">
        <v>77</v>
      </c>
    </row>
    <row r="1107" spans="1:6">
      <c r="A1107" t="s">
        <v>6</v>
      </c>
      <c r="B1107" t="s">
        <v>9</v>
      </c>
      <c r="C1107" t="s">
        <v>807</v>
      </c>
      <c r="D1107">
        <v>37</v>
      </c>
      <c r="E1107" t="s">
        <v>73</v>
      </c>
      <c r="F1107">
        <v>79</v>
      </c>
    </row>
    <row r="1108" spans="1:6">
      <c r="A1108" t="s">
        <v>6</v>
      </c>
      <c r="B1108" t="s">
        <v>9</v>
      </c>
      <c r="C1108" t="s">
        <v>807</v>
      </c>
      <c r="D1108">
        <v>37</v>
      </c>
      <c r="E1108" t="s">
        <v>825</v>
      </c>
      <c r="F1108">
        <v>81</v>
      </c>
    </row>
    <row r="1109" spans="1:6">
      <c r="A1109" t="s">
        <v>6</v>
      </c>
      <c r="B1109" t="s">
        <v>9</v>
      </c>
      <c r="C1109" t="s">
        <v>807</v>
      </c>
      <c r="D1109">
        <v>37</v>
      </c>
      <c r="E1109" t="s">
        <v>826</v>
      </c>
      <c r="F1109">
        <v>87</v>
      </c>
    </row>
    <row r="1110" spans="1:6">
      <c r="A1110" t="s">
        <v>6</v>
      </c>
      <c r="B1110" t="s">
        <v>9</v>
      </c>
      <c r="C1110" t="s">
        <v>807</v>
      </c>
      <c r="D1110">
        <v>37</v>
      </c>
      <c r="E1110" t="s">
        <v>283</v>
      </c>
      <c r="F1110">
        <v>89</v>
      </c>
    </row>
    <row r="1111" spans="1:6">
      <c r="A1111" t="s">
        <v>6</v>
      </c>
      <c r="B1111" t="s">
        <v>9</v>
      </c>
      <c r="C1111" t="s">
        <v>807</v>
      </c>
      <c r="D1111">
        <v>37</v>
      </c>
      <c r="E1111" t="s">
        <v>827</v>
      </c>
      <c r="F1111">
        <v>91</v>
      </c>
    </row>
    <row r="1112" spans="1:6">
      <c r="A1112" t="s">
        <v>6</v>
      </c>
      <c r="B1112" t="s">
        <v>9</v>
      </c>
      <c r="C1112" t="s">
        <v>807</v>
      </c>
      <c r="D1112">
        <v>37</v>
      </c>
      <c r="E1112" t="s">
        <v>828</v>
      </c>
      <c r="F1112">
        <v>93</v>
      </c>
    </row>
    <row r="1113" spans="1:6">
      <c r="A1113" t="s">
        <v>6</v>
      </c>
      <c r="B1113" t="s">
        <v>9</v>
      </c>
      <c r="C1113" t="s">
        <v>807</v>
      </c>
      <c r="D1113">
        <v>37</v>
      </c>
      <c r="E1113" t="s">
        <v>829</v>
      </c>
      <c r="F1113">
        <v>97</v>
      </c>
    </row>
    <row r="1114" spans="1:6">
      <c r="A1114" t="s">
        <v>6</v>
      </c>
      <c r="B1114" t="s">
        <v>9</v>
      </c>
      <c r="C1114" t="s">
        <v>807</v>
      </c>
      <c r="D1114">
        <v>37</v>
      </c>
      <c r="E1114" t="s">
        <v>163</v>
      </c>
      <c r="F1114">
        <v>99</v>
      </c>
    </row>
    <row r="1115" spans="1:6">
      <c r="A1115" t="s">
        <v>6</v>
      </c>
      <c r="B1115" t="s">
        <v>9</v>
      </c>
      <c r="C1115" t="s">
        <v>807</v>
      </c>
      <c r="D1115">
        <v>37</v>
      </c>
      <c r="E1115" t="s">
        <v>830</v>
      </c>
      <c r="F1115">
        <v>103</v>
      </c>
    </row>
    <row r="1116" spans="1:6">
      <c r="A1116" t="s">
        <v>6</v>
      </c>
      <c r="B1116" t="s">
        <v>9</v>
      </c>
      <c r="C1116" t="s">
        <v>807</v>
      </c>
      <c r="D1116">
        <v>37</v>
      </c>
      <c r="E1116" t="s">
        <v>11</v>
      </c>
      <c r="F1116">
        <v>105</v>
      </c>
    </row>
    <row r="1117" spans="1:6">
      <c r="A1117" t="s">
        <v>6</v>
      </c>
      <c r="B1117" t="s">
        <v>9</v>
      </c>
      <c r="C1117" t="s">
        <v>807</v>
      </c>
      <c r="D1117">
        <v>37</v>
      </c>
      <c r="E1117" t="s">
        <v>78</v>
      </c>
      <c r="F1117">
        <v>109</v>
      </c>
    </row>
    <row r="1118" spans="1:6">
      <c r="A1118" t="s">
        <v>6</v>
      </c>
      <c r="B1118" t="s">
        <v>9</v>
      </c>
      <c r="C1118" t="s">
        <v>807</v>
      </c>
      <c r="D1118">
        <v>37</v>
      </c>
      <c r="E1118" t="s">
        <v>80</v>
      </c>
      <c r="F1118">
        <v>115</v>
      </c>
    </row>
    <row r="1119" spans="1:6">
      <c r="A1119" t="s">
        <v>6</v>
      </c>
      <c r="B1119" t="s">
        <v>9</v>
      </c>
      <c r="C1119" t="s">
        <v>807</v>
      </c>
      <c r="D1119">
        <v>37</v>
      </c>
      <c r="E1119" t="s">
        <v>479</v>
      </c>
      <c r="F1119">
        <v>117</v>
      </c>
    </row>
    <row r="1120" spans="1:6">
      <c r="A1120" t="s">
        <v>6</v>
      </c>
      <c r="B1120" t="s">
        <v>9</v>
      </c>
      <c r="C1120" t="s">
        <v>807</v>
      </c>
      <c r="D1120">
        <v>37</v>
      </c>
      <c r="E1120" t="s">
        <v>831</v>
      </c>
      <c r="F1120">
        <v>119</v>
      </c>
    </row>
    <row r="1121" spans="1:6">
      <c r="A1121" t="s">
        <v>6</v>
      </c>
      <c r="B1121" t="s">
        <v>9</v>
      </c>
      <c r="C1121" t="s">
        <v>807</v>
      </c>
      <c r="D1121">
        <v>37</v>
      </c>
      <c r="E1121" t="s">
        <v>412</v>
      </c>
      <c r="F1121">
        <v>121</v>
      </c>
    </row>
    <row r="1122" spans="1:6">
      <c r="A1122" t="s">
        <v>6</v>
      </c>
      <c r="B1122" t="s">
        <v>9</v>
      </c>
      <c r="C1122" t="s">
        <v>807</v>
      </c>
      <c r="D1122">
        <v>37</v>
      </c>
      <c r="E1122" t="s">
        <v>305</v>
      </c>
      <c r="F1122">
        <v>123</v>
      </c>
    </row>
    <row r="1123" spans="1:6">
      <c r="A1123" t="s">
        <v>6</v>
      </c>
      <c r="B1123" t="s">
        <v>9</v>
      </c>
      <c r="C1123" t="s">
        <v>807</v>
      </c>
      <c r="D1123">
        <v>37</v>
      </c>
      <c r="E1123" t="s">
        <v>832</v>
      </c>
      <c r="F1123">
        <v>129</v>
      </c>
    </row>
    <row r="1124" spans="1:6">
      <c r="A1124" t="s">
        <v>6</v>
      </c>
      <c r="B1124" t="s">
        <v>9</v>
      </c>
      <c r="C1124" t="s">
        <v>807</v>
      </c>
      <c r="D1124">
        <v>37</v>
      </c>
      <c r="E1124" t="s">
        <v>833</v>
      </c>
      <c r="F1124">
        <v>131</v>
      </c>
    </row>
    <row r="1125" spans="1:6">
      <c r="A1125" t="s">
        <v>6</v>
      </c>
      <c r="B1125" t="s">
        <v>9</v>
      </c>
      <c r="C1125" t="s">
        <v>807</v>
      </c>
      <c r="D1125">
        <v>37</v>
      </c>
      <c r="E1125" t="s">
        <v>123</v>
      </c>
      <c r="F1125">
        <v>135</v>
      </c>
    </row>
    <row r="1126" spans="1:6">
      <c r="A1126" t="s">
        <v>6</v>
      </c>
      <c r="B1126" t="s">
        <v>9</v>
      </c>
      <c r="C1126" t="s">
        <v>807</v>
      </c>
      <c r="D1126">
        <v>37</v>
      </c>
      <c r="E1126" t="s">
        <v>834</v>
      </c>
      <c r="F1126">
        <v>137</v>
      </c>
    </row>
    <row r="1127" spans="1:6">
      <c r="A1127" t="s">
        <v>6</v>
      </c>
      <c r="B1127" t="s">
        <v>9</v>
      </c>
      <c r="C1127" t="s">
        <v>807</v>
      </c>
      <c r="D1127">
        <v>37</v>
      </c>
      <c r="E1127" t="s">
        <v>835</v>
      </c>
      <c r="F1127">
        <v>139</v>
      </c>
    </row>
    <row r="1128" spans="1:6">
      <c r="A1128" t="s">
        <v>6</v>
      </c>
      <c r="B1128" t="s">
        <v>9</v>
      </c>
      <c r="C1128" t="s">
        <v>807</v>
      </c>
      <c r="D1128">
        <v>37</v>
      </c>
      <c r="E1128" t="s">
        <v>836</v>
      </c>
      <c r="F1128">
        <v>145</v>
      </c>
    </row>
    <row r="1129" spans="1:6">
      <c r="A1129" t="s">
        <v>6</v>
      </c>
      <c r="B1129" t="s">
        <v>9</v>
      </c>
      <c r="C1129" t="s">
        <v>807</v>
      </c>
      <c r="D1129">
        <v>37</v>
      </c>
      <c r="E1129" t="s">
        <v>837</v>
      </c>
      <c r="F1129">
        <v>147</v>
      </c>
    </row>
    <row r="1130" spans="1:6">
      <c r="A1130" t="s">
        <v>6</v>
      </c>
      <c r="B1130" t="s">
        <v>9</v>
      </c>
      <c r="C1130" t="s">
        <v>807</v>
      </c>
      <c r="D1130">
        <v>37</v>
      </c>
      <c r="E1130" t="s">
        <v>210</v>
      </c>
      <c r="F1130">
        <v>149</v>
      </c>
    </row>
    <row r="1131" spans="1:6">
      <c r="A1131" t="s">
        <v>6</v>
      </c>
      <c r="B1131" t="s">
        <v>9</v>
      </c>
      <c r="C1131" t="s">
        <v>807</v>
      </c>
      <c r="D1131">
        <v>37</v>
      </c>
      <c r="E1131" t="s">
        <v>92</v>
      </c>
      <c r="F1131">
        <v>151</v>
      </c>
    </row>
    <row r="1132" spans="1:6">
      <c r="A1132" t="s">
        <v>6</v>
      </c>
      <c r="B1132" t="s">
        <v>9</v>
      </c>
      <c r="C1132" t="s">
        <v>807</v>
      </c>
      <c r="D1132">
        <v>37</v>
      </c>
      <c r="E1132" t="s">
        <v>838</v>
      </c>
      <c r="F1132">
        <v>155</v>
      </c>
    </row>
    <row r="1133" spans="1:6">
      <c r="A1133" t="s">
        <v>6</v>
      </c>
      <c r="B1133" t="s">
        <v>9</v>
      </c>
      <c r="C1133" t="s">
        <v>807</v>
      </c>
      <c r="D1133">
        <v>37</v>
      </c>
      <c r="E1133" t="s">
        <v>758</v>
      </c>
      <c r="F1133">
        <v>157</v>
      </c>
    </row>
    <row r="1134" spans="1:6">
      <c r="A1134" t="s">
        <v>6</v>
      </c>
      <c r="B1134" t="s">
        <v>9</v>
      </c>
      <c r="C1134" t="s">
        <v>807</v>
      </c>
      <c r="D1134">
        <v>37</v>
      </c>
      <c r="E1134" t="s">
        <v>488</v>
      </c>
      <c r="F1134">
        <v>159</v>
      </c>
    </row>
    <row r="1135" spans="1:6">
      <c r="A1135" t="s">
        <v>6</v>
      </c>
      <c r="B1135" t="s">
        <v>9</v>
      </c>
      <c r="C1135" t="s">
        <v>807</v>
      </c>
      <c r="D1135">
        <v>37</v>
      </c>
      <c r="E1135" t="s">
        <v>839</v>
      </c>
      <c r="F1135">
        <v>161</v>
      </c>
    </row>
    <row r="1136" spans="1:6">
      <c r="A1136" t="s">
        <v>6</v>
      </c>
      <c r="B1136" t="s">
        <v>9</v>
      </c>
      <c r="C1136" t="s">
        <v>807</v>
      </c>
      <c r="D1136">
        <v>37</v>
      </c>
      <c r="E1136" t="s">
        <v>840</v>
      </c>
      <c r="F1136">
        <v>167</v>
      </c>
    </row>
    <row r="1137" spans="1:6">
      <c r="A1137" t="s">
        <v>6</v>
      </c>
      <c r="B1137" t="s">
        <v>9</v>
      </c>
      <c r="C1137" t="s">
        <v>807</v>
      </c>
      <c r="D1137">
        <v>37</v>
      </c>
      <c r="E1137" t="s">
        <v>841</v>
      </c>
      <c r="F1137">
        <v>169</v>
      </c>
    </row>
    <row r="1138" spans="1:6">
      <c r="A1138" t="s">
        <v>6</v>
      </c>
      <c r="B1138" t="s">
        <v>9</v>
      </c>
      <c r="C1138" t="s">
        <v>807</v>
      </c>
      <c r="D1138">
        <v>37</v>
      </c>
      <c r="E1138" t="s">
        <v>842</v>
      </c>
      <c r="F1138">
        <v>171</v>
      </c>
    </row>
    <row r="1139" spans="1:6">
      <c r="A1139" t="s">
        <v>6</v>
      </c>
      <c r="B1139" t="s">
        <v>9</v>
      </c>
      <c r="C1139" t="s">
        <v>807</v>
      </c>
      <c r="D1139">
        <v>37</v>
      </c>
      <c r="E1139" t="s">
        <v>843</v>
      </c>
      <c r="F1139">
        <v>173</v>
      </c>
    </row>
    <row r="1140" spans="1:6">
      <c r="A1140" t="s">
        <v>6</v>
      </c>
      <c r="B1140" t="s">
        <v>9</v>
      </c>
      <c r="C1140" t="s">
        <v>807</v>
      </c>
      <c r="D1140">
        <v>37</v>
      </c>
      <c r="E1140" t="s">
        <v>844</v>
      </c>
      <c r="F1140">
        <v>183</v>
      </c>
    </row>
    <row r="1141" spans="1:6">
      <c r="A1141" t="s">
        <v>6</v>
      </c>
      <c r="B1141" t="s">
        <v>9</v>
      </c>
      <c r="C1141" t="s">
        <v>807</v>
      </c>
      <c r="D1141">
        <v>37</v>
      </c>
      <c r="E1141" t="s">
        <v>323</v>
      </c>
      <c r="F1141">
        <v>185</v>
      </c>
    </row>
    <row r="1142" spans="1:6">
      <c r="A1142" t="s">
        <v>6</v>
      </c>
      <c r="B1142" t="s">
        <v>9</v>
      </c>
      <c r="C1142" t="s">
        <v>807</v>
      </c>
      <c r="D1142">
        <v>37</v>
      </c>
      <c r="E1142" t="s">
        <v>98</v>
      </c>
      <c r="F1142">
        <v>187</v>
      </c>
    </row>
    <row r="1143" spans="1:6">
      <c r="A1143" t="s">
        <v>6</v>
      </c>
      <c r="B1143" t="s">
        <v>9</v>
      </c>
      <c r="C1143" t="s">
        <v>807</v>
      </c>
      <c r="D1143">
        <v>37</v>
      </c>
      <c r="E1143" t="s">
        <v>845</v>
      </c>
      <c r="F1143">
        <v>189</v>
      </c>
    </row>
    <row r="1144" spans="1:6">
      <c r="A1144" t="s">
        <v>6</v>
      </c>
      <c r="B1144" t="s">
        <v>9</v>
      </c>
      <c r="C1144" t="s">
        <v>807</v>
      </c>
      <c r="D1144">
        <v>37</v>
      </c>
      <c r="E1144" t="s">
        <v>324</v>
      </c>
      <c r="F1144">
        <v>191</v>
      </c>
    </row>
    <row r="1145" spans="1:6">
      <c r="A1145" t="s">
        <v>6</v>
      </c>
      <c r="B1145" t="s">
        <v>9</v>
      </c>
      <c r="C1145" t="s">
        <v>807</v>
      </c>
      <c r="D1145">
        <v>37</v>
      </c>
      <c r="E1145" t="s">
        <v>448</v>
      </c>
      <c r="F1145">
        <v>195</v>
      </c>
    </row>
    <row r="1146" spans="1:6">
      <c r="A1146" t="s">
        <v>6</v>
      </c>
      <c r="B1146" t="s">
        <v>9</v>
      </c>
      <c r="C1146" t="s">
        <v>807</v>
      </c>
      <c r="D1146">
        <v>37</v>
      </c>
      <c r="E1146" t="s">
        <v>846</v>
      </c>
      <c r="F1146">
        <v>197</v>
      </c>
    </row>
    <row r="1147" spans="1:6">
      <c r="A1147" t="s">
        <v>6</v>
      </c>
      <c r="B1147" t="s">
        <v>9</v>
      </c>
      <c r="C1147" t="s">
        <v>807</v>
      </c>
      <c r="D1147">
        <v>37</v>
      </c>
      <c r="E1147" t="s">
        <v>847</v>
      </c>
      <c r="F1147">
        <v>199</v>
      </c>
    </row>
    <row r="1148" spans="1:6">
      <c r="A1148" t="s">
        <v>6</v>
      </c>
      <c r="B1148" t="s">
        <v>9</v>
      </c>
      <c r="C1148" t="s">
        <v>848</v>
      </c>
      <c r="D1148">
        <v>38</v>
      </c>
    </row>
    <row r="1149" spans="1:6">
      <c r="A1149" t="s">
        <v>6</v>
      </c>
      <c r="B1149" t="s">
        <v>9</v>
      </c>
      <c r="C1149" t="s">
        <v>848</v>
      </c>
      <c r="D1149">
        <v>38</v>
      </c>
      <c r="E1149" t="s">
        <v>234</v>
      </c>
      <c r="F1149">
        <v>1</v>
      </c>
    </row>
    <row r="1150" spans="1:6">
      <c r="A1150" t="s">
        <v>6</v>
      </c>
      <c r="B1150" t="s">
        <v>9</v>
      </c>
      <c r="C1150" t="s">
        <v>848</v>
      </c>
      <c r="D1150">
        <v>38</v>
      </c>
      <c r="E1150" t="s">
        <v>849</v>
      </c>
      <c r="F1150">
        <v>3</v>
      </c>
    </row>
    <row r="1151" spans="1:6">
      <c r="A1151" t="s">
        <v>6</v>
      </c>
      <c r="B1151" t="s">
        <v>9</v>
      </c>
      <c r="C1151" t="s">
        <v>848</v>
      </c>
      <c r="D1151">
        <v>38</v>
      </c>
      <c r="E1151" t="s">
        <v>850</v>
      </c>
      <c r="F1151">
        <v>7</v>
      </c>
    </row>
    <row r="1152" spans="1:6">
      <c r="A1152" t="s">
        <v>6</v>
      </c>
      <c r="B1152" t="s">
        <v>9</v>
      </c>
      <c r="C1152" t="s">
        <v>848</v>
      </c>
      <c r="D1152">
        <v>38</v>
      </c>
      <c r="E1152" t="s">
        <v>851</v>
      </c>
      <c r="F1152">
        <v>9</v>
      </c>
    </row>
    <row r="1153" spans="1:6">
      <c r="A1153" t="s">
        <v>6</v>
      </c>
      <c r="B1153" t="s">
        <v>9</v>
      </c>
      <c r="C1153" t="s">
        <v>848</v>
      </c>
      <c r="D1153">
        <v>38</v>
      </c>
      <c r="E1153" t="s">
        <v>812</v>
      </c>
      <c r="F1153">
        <v>13</v>
      </c>
    </row>
    <row r="1154" spans="1:6">
      <c r="A1154" t="s">
        <v>6</v>
      </c>
      <c r="B1154" t="s">
        <v>9</v>
      </c>
      <c r="C1154" t="s">
        <v>848</v>
      </c>
      <c r="D1154">
        <v>38</v>
      </c>
      <c r="E1154" t="s">
        <v>852</v>
      </c>
      <c r="F1154">
        <v>15</v>
      </c>
    </row>
    <row r="1155" spans="1:6">
      <c r="A1155" t="s">
        <v>6</v>
      </c>
      <c r="B1155" t="s">
        <v>9</v>
      </c>
      <c r="C1155" t="s">
        <v>848</v>
      </c>
      <c r="D1155">
        <v>38</v>
      </c>
      <c r="E1155" t="s">
        <v>262</v>
      </c>
      <c r="F1155">
        <v>17</v>
      </c>
    </row>
    <row r="1156" spans="1:6">
      <c r="A1156" t="s">
        <v>6</v>
      </c>
      <c r="B1156" t="s">
        <v>9</v>
      </c>
      <c r="C1156" t="s">
        <v>848</v>
      </c>
      <c r="D1156">
        <v>38</v>
      </c>
      <c r="E1156" t="s">
        <v>853</v>
      </c>
      <c r="F1156">
        <v>23</v>
      </c>
    </row>
    <row r="1157" spans="1:6">
      <c r="A1157" t="s">
        <v>6</v>
      </c>
      <c r="B1157" t="s">
        <v>9</v>
      </c>
      <c r="C1157" t="s">
        <v>848</v>
      </c>
      <c r="D1157">
        <v>38</v>
      </c>
      <c r="E1157" t="s">
        <v>854</v>
      </c>
      <c r="F1157">
        <v>25</v>
      </c>
    </row>
    <row r="1158" spans="1:6">
      <c r="A1158" t="s">
        <v>6</v>
      </c>
      <c r="B1158" t="s">
        <v>9</v>
      </c>
      <c r="C1158" t="s">
        <v>848</v>
      </c>
      <c r="D1158">
        <v>38</v>
      </c>
      <c r="E1158" t="s">
        <v>855</v>
      </c>
      <c r="F1158">
        <v>27</v>
      </c>
    </row>
    <row r="1159" spans="1:6">
      <c r="A1159" t="s">
        <v>6</v>
      </c>
      <c r="B1159" t="s">
        <v>9</v>
      </c>
      <c r="C1159" t="s">
        <v>848</v>
      </c>
      <c r="D1159">
        <v>38</v>
      </c>
      <c r="E1159" t="s">
        <v>856</v>
      </c>
      <c r="F1159">
        <v>29</v>
      </c>
    </row>
    <row r="1160" spans="1:6">
      <c r="A1160" t="s">
        <v>6</v>
      </c>
      <c r="B1160" t="s">
        <v>9</v>
      </c>
      <c r="C1160" t="s">
        <v>848</v>
      </c>
      <c r="D1160">
        <v>38</v>
      </c>
      <c r="E1160" t="s">
        <v>700</v>
      </c>
      <c r="F1160">
        <v>33</v>
      </c>
    </row>
    <row r="1161" spans="1:6">
      <c r="A1161" t="s">
        <v>6</v>
      </c>
      <c r="B1161" t="s">
        <v>9</v>
      </c>
      <c r="C1161" t="s">
        <v>848</v>
      </c>
      <c r="D1161">
        <v>38</v>
      </c>
      <c r="E1161" t="s">
        <v>857</v>
      </c>
      <c r="F1161">
        <v>35</v>
      </c>
    </row>
    <row r="1162" spans="1:6">
      <c r="A1162" t="s">
        <v>6</v>
      </c>
      <c r="B1162" t="s">
        <v>9</v>
      </c>
      <c r="C1162" t="s">
        <v>848</v>
      </c>
      <c r="D1162">
        <v>38</v>
      </c>
      <c r="E1162" t="s">
        <v>72</v>
      </c>
      <c r="F1162">
        <v>37</v>
      </c>
    </row>
    <row r="1163" spans="1:6">
      <c r="A1163" t="s">
        <v>6</v>
      </c>
      <c r="B1163" t="s">
        <v>9</v>
      </c>
      <c r="C1163" t="s">
        <v>848</v>
      </c>
      <c r="D1163">
        <v>38</v>
      </c>
      <c r="E1163" t="s">
        <v>858</v>
      </c>
      <c r="F1163">
        <v>39</v>
      </c>
    </row>
    <row r="1164" spans="1:6">
      <c r="A1164" t="s">
        <v>6</v>
      </c>
      <c r="B1164" t="s">
        <v>9</v>
      </c>
      <c r="C1164" t="s">
        <v>848</v>
      </c>
      <c r="D1164">
        <v>38</v>
      </c>
      <c r="E1164" t="s">
        <v>79</v>
      </c>
      <c r="F1164">
        <v>47</v>
      </c>
    </row>
    <row r="1165" spans="1:6">
      <c r="A1165" t="s">
        <v>6</v>
      </c>
      <c r="B1165" t="s">
        <v>9</v>
      </c>
      <c r="C1165" t="s">
        <v>848</v>
      </c>
      <c r="D1165">
        <v>38</v>
      </c>
      <c r="E1165" t="s">
        <v>301</v>
      </c>
      <c r="F1165">
        <v>49</v>
      </c>
    </row>
    <row r="1166" spans="1:6">
      <c r="A1166" t="s">
        <v>6</v>
      </c>
      <c r="B1166" t="s">
        <v>9</v>
      </c>
      <c r="C1166" t="s">
        <v>848</v>
      </c>
      <c r="D1166">
        <v>38</v>
      </c>
      <c r="E1166" t="s">
        <v>302</v>
      </c>
      <c r="F1166">
        <v>55</v>
      </c>
    </row>
    <row r="1167" spans="1:6">
      <c r="A1167" t="s">
        <v>6</v>
      </c>
      <c r="B1167" t="s">
        <v>9</v>
      </c>
      <c r="C1167" t="s">
        <v>848</v>
      </c>
      <c r="D1167">
        <v>38</v>
      </c>
      <c r="E1167" t="s">
        <v>304</v>
      </c>
      <c r="F1167">
        <v>57</v>
      </c>
    </row>
    <row r="1168" spans="1:6">
      <c r="A1168" t="s">
        <v>6</v>
      </c>
      <c r="B1168" t="s">
        <v>9</v>
      </c>
      <c r="C1168" t="s">
        <v>848</v>
      </c>
      <c r="D1168">
        <v>38</v>
      </c>
      <c r="E1168" t="s">
        <v>859</v>
      </c>
      <c r="F1168">
        <v>61</v>
      </c>
    </row>
    <row r="1169" spans="1:6">
      <c r="A1169" t="s">
        <v>6</v>
      </c>
      <c r="B1169" t="s">
        <v>9</v>
      </c>
      <c r="C1169" t="s">
        <v>848</v>
      </c>
      <c r="D1169">
        <v>38</v>
      </c>
      <c r="E1169" t="s">
        <v>483</v>
      </c>
      <c r="F1169">
        <v>63</v>
      </c>
    </row>
    <row r="1170" spans="1:6">
      <c r="A1170" t="s">
        <v>6</v>
      </c>
      <c r="B1170" t="s">
        <v>9</v>
      </c>
      <c r="C1170" t="s">
        <v>848</v>
      </c>
      <c r="D1170">
        <v>38</v>
      </c>
      <c r="E1170" t="s">
        <v>860</v>
      </c>
      <c r="F1170">
        <v>67</v>
      </c>
    </row>
    <row r="1171" spans="1:6">
      <c r="A1171" t="s">
        <v>6</v>
      </c>
      <c r="B1171" t="s">
        <v>9</v>
      </c>
      <c r="C1171" t="s">
        <v>848</v>
      </c>
      <c r="D1171">
        <v>38</v>
      </c>
      <c r="E1171" t="s">
        <v>861</v>
      </c>
      <c r="F1171">
        <v>73</v>
      </c>
    </row>
    <row r="1172" spans="1:6">
      <c r="A1172" t="s">
        <v>6</v>
      </c>
      <c r="B1172" t="s">
        <v>9</v>
      </c>
      <c r="C1172" t="s">
        <v>848</v>
      </c>
      <c r="D1172">
        <v>38</v>
      </c>
      <c r="E1172" t="s">
        <v>862</v>
      </c>
      <c r="F1172">
        <v>75</v>
      </c>
    </row>
    <row r="1173" spans="1:6">
      <c r="A1173" t="s">
        <v>6</v>
      </c>
      <c r="B1173" t="s">
        <v>9</v>
      </c>
      <c r="C1173" t="s">
        <v>848</v>
      </c>
      <c r="D1173">
        <v>38</v>
      </c>
      <c r="E1173" t="s">
        <v>310</v>
      </c>
      <c r="F1173">
        <v>77</v>
      </c>
    </row>
    <row r="1174" spans="1:6">
      <c r="A1174" t="s">
        <v>6</v>
      </c>
      <c r="B1174" t="s">
        <v>9</v>
      </c>
      <c r="C1174" t="s">
        <v>848</v>
      </c>
      <c r="D1174">
        <v>38</v>
      </c>
      <c r="E1174" t="s">
        <v>863</v>
      </c>
      <c r="F1174">
        <v>79</v>
      </c>
    </row>
    <row r="1175" spans="1:6">
      <c r="A1175" t="s">
        <v>6</v>
      </c>
      <c r="B1175" t="s">
        <v>9</v>
      </c>
      <c r="C1175" t="s">
        <v>848</v>
      </c>
      <c r="D1175">
        <v>38</v>
      </c>
      <c r="E1175" t="s">
        <v>864</v>
      </c>
      <c r="F1175">
        <v>81</v>
      </c>
    </row>
    <row r="1176" spans="1:6">
      <c r="A1176" t="s">
        <v>6</v>
      </c>
      <c r="B1176" t="s">
        <v>9</v>
      </c>
      <c r="C1176" t="s">
        <v>848</v>
      </c>
      <c r="D1176">
        <v>38</v>
      </c>
      <c r="E1176" t="s">
        <v>739</v>
      </c>
      <c r="F1176">
        <v>85</v>
      </c>
    </row>
    <row r="1177" spans="1:6">
      <c r="A1177" t="s">
        <v>6</v>
      </c>
      <c r="B1177" t="s">
        <v>9</v>
      </c>
      <c r="C1177" t="s">
        <v>848</v>
      </c>
      <c r="D1177">
        <v>38</v>
      </c>
      <c r="E1177" t="s">
        <v>865</v>
      </c>
      <c r="F1177">
        <v>87</v>
      </c>
    </row>
    <row r="1178" spans="1:6">
      <c r="A1178" t="s">
        <v>6</v>
      </c>
      <c r="B1178" t="s">
        <v>9</v>
      </c>
      <c r="C1178" t="s">
        <v>848</v>
      </c>
      <c r="D1178">
        <v>38</v>
      </c>
      <c r="E1178" t="s">
        <v>317</v>
      </c>
      <c r="F1178">
        <v>89</v>
      </c>
    </row>
    <row r="1179" spans="1:6">
      <c r="A1179" t="s">
        <v>6</v>
      </c>
      <c r="B1179" t="s">
        <v>9</v>
      </c>
      <c r="C1179" t="s">
        <v>848</v>
      </c>
      <c r="D1179">
        <v>38</v>
      </c>
      <c r="E1179" t="s">
        <v>866</v>
      </c>
      <c r="F1179">
        <v>91</v>
      </c>
    </row>
    <row r="1180" spans="1:6">
      <c r="A1180" t="s">
        <v>6</v>
      </c>
      <c r="B1180" t="s">
        <v>9</v>
      </c>
      <c r="C1180" t="s">
        <v>848</v>
      </c>
      <c r="D1180">
        <v>38</v>
      </c>
      <c r="E1180" t="s">
        <v>867</v>
      </c>
      <c r="F1180">
        <v>93</v>
      </c>
    </row>
    <row r="1181" spans="1:6">
      <c r="A1181" t="s">
        <v>6</v>
      </c>
      <c r="B1181" t="s">
        <v>9</v>
      </c>
      <c r="C1181" t="s">
        <v>848</v>
      </c>
      <c r="D1181">
        <v>38</v>
      </c>
      <c r="E1181" t="s">
        <v>868</v>
      </c>
      <c r="F1181">
        <v>97</v>
      </c>
    </row>
    <row r="1182" spans="1:6">
      <c r="A1182" t="s">
        <v>6</v>
      </c>
      <c r="B1182" t="s">
        <v>9</v>
      </c>
      <c r="C1182" t="s">
        <v>848</v>
      </c>
      <c r="D1182">
        <v>38</v>
      </c>
      <c r="E1182" t="s">
        <v>869</v>
      </c>
      <c r="F1182">
        <v>99</v>
      </c>
    </row>
    <row r="1183" spans="1:6">
      <c r="A1183" t="s">
        <v>6</v>
      </c>
      <c r="B1183" t="s">
        <v>9</v>
      </c>
      <c r="C1183" t="s">
        <v>848</v>
      </c>
      <c r="D1183">
        <v>38</v>
      </c>
      <c r="E1183" t="s">
        <v>870</v>
      </c>
      <c r="F1183">
        <v>101</v>
      </c>
    </row>
    <row r="1184" spans="1:6">
      <c r="A1184" t="s">
        <v>6</v>
      </c>
      <c r="B1184" t="s">
        <v>9</v>
      </c>
      <c r="C1184" t="s">
        <v>848</v>
      </c>
      <c r="D1184">
        <v>38</v>
      </c>
      <c r="E1184" t="s">
        <v>871</v>
      </c>
      <c r="F1184">
        <v>105</v>
      </c>
    </row>
    <row r="1185" spans="1:6">
      <c r="A1185" t="s">
        <v>6</v>
      </c>
      <c r="B1185" t="s">
        <v>9</v>
      </c>
      <c r="C1185" t="s">
        <v>340</v>
      </c>
      <c r="D1185">
        <v>39</v>
      </c>
    </row>
    <row r="1186" spans="1:6">
      <c r="A1186" t="s">
        <v>6</v>
      </c>
      <c r="B1186" t="s">
        <v>9</v>
      </c>
      <c r="C1186" t="s">
        <v>340</v>
      </c>
      <c r="D1186">
        <v>39</v>
      </c>
      <c r="E1186" t="s">
        <v>234</v>
      </c>
      <c r="F1186">
        <v>1</v>
      </c>
    </row>
    <row r="1187" spans="1:6">
      <c r="A1187" t="s">
        <v>6</v>
      </c>
      <c r="B1187" t="s">
        <v>9</v>
      </c>
      <c r="C1187" t="s">
        <v>340</v>
      </c>
      <c r="D1187">
        <v>39</v>
      </c>
      <c r="E1187" t="s">
        <v>371</v>
      </c>
      <c r="F1187">
        <v>3</v>
      </c>
    </row>
    <row r="1188" spans="1:6">
      <c r="A1188" t="s">
        <v>6</v>
      </c>
      <c r="B1188" t="s">
        <v>9</v>
      </c>
      <c r="C1188" t="s">
        <v>340</v>
      </c>
      <c r="D1188">
        <v>39</v>
      </c>
      <c r="E1188" t="s">
        <v>872</v>
      </c>
      <c r="F1188">
        <v>5</v>
      </c>
    </row>
    <row r="1189" spans="1:6">
      <c r="A1189" t="s">
        <v>6</v>
      </c>
      <c r="B1189" t="s">
        <v>9</v>
      </c>
      <c r="C1189" t="s">
        <v>340</v>
      </c>
      <c r="D1189">
        <v>39</v>
      </c>
      <c r="E1189" t="s">
        <v>873</v>
      </c>
      <c r="F1189">
        <v>7</v>
      </c>
    </row>
    <row r="1190" spans="1:6">
      <c r="A1190" t="s">
        <v>6</v>
      </c>
      <c r="B1190" t="s">
        <v>9</v>
      </c>
      <c r="C1190" t="s">
        <v>340</v>
      </c>
      <c r="D1190">
        <v>39</v>
      </c>
      <c r="E1190" t="s">
        <v>874</v>
      </c>
      <c r="F1190">
        <v>9</v>
      </c>
    </row>
    <row r="1191" spans="1:6">
      <c r="A1191" t="s">
        <v>6</v>
      </c>
      <c r="B1191" t="s">
        <v>9</v>
      </c>
      <c r="C1191" t="s">
        <v>340</v>
      </c>
      <c r="D1191">
        <v>39</v>
      </c>
      <c r="E1191" t="s">
        <v>875</v>
      </c>
      <c r="F1191">
        <v>11</v>
      </c>
    </row>
    <row r="1192" spans="1:6">
      <c r="A1192" t="s">
        <v>6</v>
      </c>
      <c r="B1192" t="s">
        <v>9</v>
      </c>
      <c r="C1192" t="s">
        <v>340</v>
      </c>
      <c r="D1192">
        <v>39</v>
      </c>
      <c r="E1192" t="s">
        <v>876</v>
      </c>
      <c r="F1192">
        <v>13</v>
      </c>
    </row>
    <row r="1193" spans="1:6">
      <c r="A1193" t="s">
        <v>6</v>
      </c>
      <c r="B1193" t="s">
        <v>9</v>
      </c>
      <c r="C1193" t="s">
        <v>340</v>
      </c>
      <c r="D1193">
        <v>39</v>
      </c>
      <c r="E1193" t="s">
        <v>260</v>
      </c>
      <c r="F1193">
        <v>15</v>
      </c>
    </row>
    <row r="1194" spans="1:6">
      <c r="A1194" t="s">
        <v>6</v>
      </c>
      <c r="B1194" t="s">
        <v>9</v>
      </c>
      <c r="C1194" t="s">
        <v>340</v>
      </c>
      <c r="D1194">
        <v>39</v>
      </c>
      <c r="E1194" t="s">
        <v>377</v>
      </c>
      <c r="F1194">
        <v>17</v>
      </c>
    </row>
    <row r="1195" spans="1:6">
      <c r="A1195" t="s">
        <v>6</v>
      </c>
      <c r="B1195" t="s">
        <v>9</v>
      </c>
      <c r="C1195" t="s">
        <v>340</v>
      </c>
      <c r="D1195">
        <v>39</v>
      </c>
      <c r="E1195" t="s">
        <v>58</v>
      </c>
      <c r="F1195">
        <v>19</v>
      </c>
    </row>
    <row r="1196" spans="1:6">
      <c r="A1196" t="s">
        <v>6</v>
      </c>
      <c r="B1196" t="s">
        <v>9</v>
      </c>
      <c r="C1196" t="s">
        <v>340</v>
      </c>
      <c r="D1196">
        <v>39</v>
      </c>
      <c r="E1196" t="s">
        <v>263</v>
      </c>
      <c r="F1196">
        <v>21</v>
      </c>
    </row>
    <row r="1197" spans="1:6">
      <c r="A1197" t="s">
        <v>6</v>
      </c>
      <c r="B1197" t="s">
        <v>9</v>
      </c>
      <c r="C1197" t="s">
        <v>340</v>
      </c>
      <c r="D1197">
        <v>39</v>
      </c>
      <c r="E1197" t="s">
        <v>60</v>
      </c>
      <c r="F1197">
        <v>23</v>
      </c>
    </row>
    <row r="1198" spans="1:6">
      <c r="A1198" t="s">
        <v>6</v>
      </c>
      <c r="B1198" t="s">
        <v>9</v>
      </c>
      <c r="C1198" t="s">
        <v>340</v>
      </c>
      <c r="D1198">
        <v>39</v>
      </c>
      <c r="E1198" t="s">
        <v>877</v>
      </c>
      <c r="F1198">
        <v>25</v>
      </c>
    </row>
    <row r="1199" spans="1:6">
      <c r="A1199" t="s">
        <v>6</v>
      </c>
      <c r="B1199" t="s">
        <v>9</v>
      </c>
      <c r="C1199" t="s">
        <v>340</v>
      </c>
      <c r="D1199">
        <v>39</v>
      </c>
      <c r="E1199" t="s">
        <v>265</v>
      </c>
      <c r="F1199">
        <v>27</v>
      </c>
    </row>
    <row r="1200" spans="1:6">
      <c r="A1200" t="s">
        <v>6</v>
      </c>
      <c r="B1200" t="s">
        <v>9</v>
      </c>
      <c r="C1200" t="s">
        <v>340</v>
      </c>
      <c r="D1200">
        <v>39</v>
      </c>
      <c r="E1200" t="s">
        <v>878</v>
      </c>
      <c r="F1200">
        <v>29</v>
      </c>
    </row>
    <row r="1201" spans="1:6">
      <c r="A1201" t="s">
        <v>6</v>
      </c>
      <c r="B1201" t="s">
        <v>9</v>
      </c>
      <c r="C1201" t="s">
        <v>340</v>
      </c>
      <c r="D1201">
        <v>39</v>
      </c>
      <c r="E1201" t="s">
        <v>879</v>
      </c>
      <c r="F1201">
        <v>31</v>
      </c>
    </row>
    <row r="1202" spans="1:6">
      <c r="A1202" t="s">
        <v>6</v>
      </c>
      <c r="B1202" t="s">
        <v>9</v>
      </c>
      <c r="C1202" t="s">
        <v>340</v>
      </c>
      <c r="D1202">
        <v>39</v>
      </c>
      <c r="E1202" t="s">
        <v>66</v>
      </c>
      <c r="F1202">
        <v>33</v>
      </c>
    </row>
    <row r="1203" spans="1:6">
      <c r="A1203" t="s">
        <v>6</v>
      </c>
      <c r="B1203" t="s">
        <v>9</v>
      </c>
      <c r="C1203" t="s">
        <v>340</v>
      </c>
      <c r="D1203">
        <v>39</v>
      </c>
      <c r="E1203" t="s">
        <v>880</v>
      </c>
      <c r="F1203">
        <v>35</v>
      </c>
    </row>
    <row r="1204" spans="1:6">
      <c r="A1204" t="s">
        <v>6</v>
      </c>
      <c r="B1204" t="s">
        <v>9</v>
      </c>
      <c r="C1204" t="s">
        <v>340</v>
      </c>
      <c r="D1204">
        <v>39</v>
      </c>
      <c r="E1204" t="s">
        <v>881</v>
      </c>
      <c r="F1204">
        <v>37</v>
      </c>
    </row>
    <row r="1205" spans="1:6">
      <c r="A1205" t="s">
        <v>6</v>
      </c>
      <c r="B1205" t="s">
        <v>9</v>
      </c>
      <c r="C1205" t="s">
        <v>340</v>
      </c>
      <c r="D1205">
        <v>39</v>
      </c>
      <c r="E1205" t="s">
        <v>882</v>
      </c>
      <c r="F1205">
        <v>39</v>
      </c>
    </row>
    <row r="1206" spans="1:6">
      <c r="A1206" t="s">
        <v>6</v>
      </c>
      <c r="B1206" t="s">
        <v>9</v>
      </c>
      <c r="C1206" t="s">
        <v>340</v>
      </c>
      <c r="D1206">
        <v>39</v>
      </c>
      <c r="E1206" t="s">
        <v>193</v>
      </c>
      <c r="F1206">
        <v>41</v>
      </c>
    </row>
    <row r="1207" spans="1:6">
      <c r="A1207" t="s">
        <v>6</v>
      </c>
      <c r="B1207" t="s">
        <v>9</v>
      </c>
      <c r="C1207" t="s">
        <v>340</v>
      </c>
      <c r="D1207">
        <v>39</v>
      </c>
      <c r="E1207" t="s">
        <v>793</v>
      </c>
      <c r="F1207">
        <v>43</v>
      </c>
    </row>
    <row r="1208" spans="1:6">
      <c r="A1208" t="s">
        <v>6</v>
      </c>
      <c r="B1208" t="s">
        <v>9</v>
      </c>
      <c r="C1208" t="s">
        <v>340</v>
      </c>
      <c r="D1208">
        <v>39</v>
      </c>
      <c r="E1208" t="s">
        <v>185</v>
      </c>
      <c r="F1208">
        <v>45</v>
      </c>
    </row>
    <row r="1209" spans="1:6">
      <c r="A1209" t="s">
        <v>6</v>
      </c>
      <c r="B1209" t="s">
        <v>9</v>
      </c>
      <c r="C1209" t="s">
        <v>340</v>
      </c>
      <c r="D1209">
        <v>39</v>
      </c>
      <c r="E1209" t="s">
        <v>276</v>
      </c>
      <c r="F1209">
        <v>47</v>
      </c>
    </row>
    <row r="1210" spans="1:6">
      <c r="A1210" t="s">
        <v>6</v>
      </c>
      <c r="B1210" t="s">
        <v>9</v>
      </c>
      <c r="C1210" t="s">
        <v>340</v>
      </c>
      <c r="D1210">
        <v>39</v>
      </c>
      <c r="E1210" t="s">
        <v>71</v>
      </c>
      <c r="F1210">
        <v>49</v>
      </c>
    </row>
    <row r="1211" spans="1:6">
      <c r="A1211" t="s">
        <v>6</v>
      </c>
      <c r="B1211" t="s">
        <v>9</v>
      </c>
      <c r="C1211" t="s">
        <v>340</v>
      </c>
      <c r="D1211">
        <v>39</v>
      </c>
      <c r="E1211" t="s">
        <v>222</v>
      </c>
      <c r="F1211">
        <v>51</v>
      </c>
    </row>
    <row r="1212" spans="1:6">
      <c r="A1212" t="s">
        <v>6</v>
      </c>
      <c r="B1212" t="s">
        <v>9</v>
      </c>
      <c r="C1212" t="s">
        <v>340</v>
      </c>
      <c r="D1212">
        <v>39</v>
      </c>
      <c r="E1212" t="s">
        <v>883</v>
      </c>
      <c r="F1212">
        <v>53</v>
      </c>
    </row>
    <row r="1213" spans="1:6">
      <c r="A1213" t="s">
        <v>6</v>
      </c>
      <c r="B1213" t="s">
        <v>9</v>
      </c>
      <c r="C1213" t="s">
        <v>340</v>
      </c>
      <c r="D1213">
        <v>39</v>
      </c>
      <c r="E1213" t="s">
        <v>884</v>
      </c>
      <c r="F1213">
        <v>55</v>
      </c>
    </row>
    <row r="1214" spans="1:6">
      <c r="A1214" t="s">
        <v>6</v>
      </c>
      <c r="B1214" t="s">
        <v>9</v>
      </c>
      <c r="C1214" t="s">
        <v>340</v>
      </c>
      <c r="D1214">
        <v>39</v>
      </c>
      <c r="E1214" t="s">
        <v>73</v>
      </c>
      <c r="F1214">
        <v>57</v>
      </c>
    </row>
    <row r="1215" spans="1:6">
      <c r="A1215" t="s">
        <v>6</v>
      </c>
      <c r="B1215" t="s">
        <v>9</v>
      </c>
      <c r="C1215" t="s">
        <v>340</v>
      </c>
      <c r="D1215">
        <v>39</v>
      </c>
      <c r="E1215" t="s">
        <v>885</v>
      </c>
      <c r="F1215">
        <v>59</v>
      </c>
    </row>
    <row r="1216" spans="1:6">
      <c r="A1216" t="s">
        <v>6</v>
      </c>
      <c r="B1216" t="s">
        <v>9</v>
      </c>
      <c r="C1216" t="s">
        <v>340</v>
      </c>
      <c r="D1216">
        <v>39</v>
      </c>
      <c r="E1216" t="s">
        <v>280</v>
      </c>
      <c r="F1216">
        <v>61</v>
      </c>
    </row>
    <row r="1217" spans="1:6">
      <c r="A1217" t="s">
        <v>6</v>
      </c>
      <c r="B1217" t="s">
        <v>9</v>
      </c>
      <c r="C1217" t="s">
        <v>340</v>
      </c>
      <c r="D1217">
        <v>39</v>
      </c>
      <c r="E1217" t="s">
        <v>281</v>
      </c>
      <c r="F1217">
        <v>63</v>
      </c>
    </row>
    <row r="1218" spans="1:6">
      <c r="A1218" t="s">
        <v>6</v>
      </c>
      <c r="B1218" t="s">
        <v>9</v>
      </c>
      <c r="C1218" t="s">
        <v>340</v>
      </c>
      <c r="D1218">
        <v>39</v>
      </c>
      <c r="E1218" t="s">
        <v>282</v>
      </c>
      <c r="F1218">
        <v>65</v>
      </c>
    </row>
    <row r="1219" spans="1:6">
      <c r="A1219" t="s">
        <v>6</v>
      </c>
      <c r="B1219" t="s">
        <v>9</v>
      </c>
      <c r="C1219" t="s">
        <v>340</v>
      </c>
      <c r="D1219">
        <v>39</v>
      </c>
      <c r="E1219" t="s">
        <v>358</v>
      </c>
      <c r="F1219">
        <v>67</v>
      </c>
    </row>
    <row r="1220" spans="1:6">
      <c r="A1220" t="s">
        <v>6</v>
      </c>
      <c r="B1220" t="s">
        <v>9</v>
      </c>
      <c r="C1220" t="s">
        <v>340</v>
      </c>
      <c r="D1220">
        <v>39</v>
      </c>
      <c r="E1220" t="s">
        <v>284</v>
      </c>
      <c r="F1220">
        <v>69</v>
      </c>
    </row>
    <row r="1221" spans="1:6">
      <c r="A1221" t="s">
        <v>6</v>
      </c>
      <c r="B1221" t="s">
        <v>9</v>
      </c>
      <c r="C1221" t="s">
        <v>340</v>
      </c>
      <c r="D1221">
        <v>39</v>
      </c>
      <c r="E1221" t="s">
        <v>886</v>
      </c>
      <c r="F1221">
        <v>71</v>
      </c>
    </row>
    <row r="1222" spans="1:6">
      <c r="A1222" t="s">
        <v>6</v>
      </c>
      <c r="B1222" t="s">
        <v>9</v>
      </c>
      <c r="C1222" t="s">
        <v>340</v>
      </c>
      <c r="D1222">
        <v>39</v>
      </c>
      <c r="E1222" t="s">
        <v>887</v>
      </c>
      <c r="F1222">
        <v>73</v>
      </c>
    </row>
    <row r="1223" spans="1:6">
      <c r="A1223" t="s">
        <v>6</v>
      </c>
      <c r="B1223" t="s">
        <v>9</v>
      </c>
      <c r="C1223" t="s">
        <v>340</v>
      </c>
      <c r="D1223">
        <v>39</v>
      </c>
      <c r="E1223" t="s">
        <v>888</v>
      </c>
      <c r="F1223">
        <v>75</v>
      </c>
    </row>
    <row r="1224" spans="1:6">
      <c r="A1224" t="s">
        <v>6</v>
      </c>
      <c r="B1224" t="s">
        <v>9</v>
      </c>
      <c r="C1224" t="s">
        <v>340</v>
      </c>
      <c r="D1224">
        <v>39</v>
      </c>
      <c r="E1224" t="s">
        <v>889</v>
      </c>
      <c r="F1224">
        <v>77</v>
      </c>
    </row>
    <row r="1225" spans="1:6">
      <c r="A1225" t="s">
        <v>6</v>
      </c>
      <c r="B1225" t="s">
        <v>9</v>
      </c>
      <c r="C1225" t="s">
        <v>340</v>
      </c>
      <c r="D1225">
        <v>39</v>
      </c>
      <c r="E1225" t="s">
        <v>163</v>
      </c>
      <c r="F1225">
        <v>79</v>
      </c>
    </row>
    <row r="1226" spans="1:6">
      <c r="A1226" t="s">
        <v>6</v>
      </c>
      <c r="B1226" t="s">
        <v>9</v>
      </c>
      <c r="C1226" t="s">
        <v>340</v>
      </c>
      <c r="D1226">
        <v>39</v>
      </c>
      <c r="E1226" t="s">
        <v>75</v>
      </c>
      <c r="F1226">
        <v>81</v>
      </c>
    </row>
    <row r="1227" spans="1:6">
      <c r="A1227" t="s">
        <v>6</v>
      </c>
      <c r="B1227" t="s">
        <v>9</v>
      </c>
      <c r="C1227" t="s">
        <v>340</v>
      </c>
      <c r="D1227">
        <v>39</v>
      </c>
      <c r="E1227" t="s">
        <v>293</v>
      </c>
      <c r="F1227">
        <v>83</v>
      </c>
    </row>
    <row r="1228" spans="1:6">
      <c r="A1228" t="s">
        <v>6</v>
      </c>
      <c r="B1228" t="s">
        <v>9</v>
      </c>
      <c r="C1228" t="s">
        <v>340</v>
      </c>
      <c r="D1228">
        <v>39</v>
      </c>
      <c r="E1228" t="s">
        <v>111</v>
      </c>
      <c r="F1228">
        <v>85</v>
      </c>
    </row>
    <row r="1229" spans="1:6">
      <c r="A1229" t="s">
        <v>6</v>
      </c>
      <c r="B1229" t="s">
        <v>9</v>
      </c>
      <c r="C1229" t="s">
        <v>340</v>
      </c>
      <c r="D1229">
        <v>39</v>
      </c>
      <c r="E1229" t="s">
        <v>77</v>
      </c>
      <c r="F1229">
        <v>87</v>
      </c>
    </row>
    <row r="1230" spans="1:6">
      <c r="A1230" t="s">
        <v>6</v>
      </c>
      <c r="B1230" t="s">
        <v>9</v>
      </c>
      <c r="C1230" t="s">
        <v>340</v>
      </c>
      <c r="D1230">
        <v>39</v>
      </c>
      <c r="E1230" t="s">
        <v>890</v>
      </c>
      <c r="F1230">
        <v>89</v>
      </c>
    </row>
    <row r="1231" spans="1:6">
      <c r="A1231" t="s">
        <v>6</v>
      </c>
      <c r="B1231" t="s">
        <v>9</v>
      </c>
      <c r="C1231" t="s">
        <v>340</v>
      </c>
      <c r="D1231">
        <v>39</v>
      </c>
      <c r="E1231" t="s">
        <v>79</v>
      </c>
      <c r="F1231">
        <v>91</v>
      </c>
    </row>
    <row r="1232" spans="1:6">
      <c r="A1232" t="s">
        <v>6</v>
      </c>
      <c r="B1232" t="s">
        <v>9</v>
      </c>
      <c r="C1232" t="s">
        <v>340</v>
      </c>
      <c r="D1232">
        <v>39</v>
      </c>
      <c r="E1232" t="s">
        <v>891</v>
      </c>
      <c r="F1232">
        <v>93</v>
      </c>
    </row>
    <row r="1233" spans="1:6">
      <c r="A1233" t="s">
        <v>6</v>
      </c>
      <c r="B1233" t="s">
        <v>9</v>
      </c>
      <c r="C1233" t="s">
        <v>340</v>
      </c>
      <c r="D1233">
        <v>39</v>
      </c>
      <c r="E1233" t="s">
        <v>892</v>
      </c>
      <c r="F1233">
        <v>95</v>
      </c>
    </row>
    <row r="1234" spans="1:6">
      <c r="A1234" t="s">
        <v>6</v>
      </c>
      <c r="B1234" t="s">
        <v>9</v>
      </c>
      <c r="C1234" t="s">
        <v>340</v>
      </c>
      <c r="D1234">
        <v>39</v>
      </c>
      <c r="E1234" t="s">
        <v>80</v>
      </c>
      <c r="F1234">
        <v>97</v>
      </c>
    </row>
    <row r="1235" spans="1:6">
      <c r="A1235" t="s">
        <v>6</v>
      </c>
      <c r="B1235" t="s">
        <v>9</v>
      </c>
      <c r="C1235" t="s">
        <v>340</v>
      </c>
      <c r="D1235">
        <v>39</v>
      </c>
      <c r="E1235" t="s">
        <v>893</v>
      </c>
      <c r="F1235">
        <v>99</v>
      </c>
    </row>
    <row r="1236" spans="1:6">
      <c r="A1236" t="s">
        <v>6</v>
      </c>
      <c r="B1236" t="s">
        <v>9</v>
      </c>
      <c r="C1236" t="s">
        <v>340</v>
      </c>
      <c r="D1236">
        <v>39</v>
      </c>
      <c r="E1236" t="s">
        <v>81</v>
      </c>
      <c r="F1236">
        <v>101</v>
      </c>
    </row>
    <row r="1237" spans="1:6">
      <c r="A1237" t="s">
        <v>6</v>
      </c>
      <c r="B1237" t="s">
        <v>9</v>
      </c>
      <c r="C1237" t="s">
        <v>340</v>
      </c>
      <c r="D1237">
        <v>39</v>
      </c>
      <c r="E1237" t="s">
        <v>894</v>
      </c>
      <c r="F1237">
        <v>103</v>
      </c>
    </row>
    <row r="1238" spans="1:6">
      <c r="A1238" t="s">
        <v>6</v>
      </c>
      <c r="B1238" t="s">
        <v>9</v>
      </c>
      <c r="C1238" t="s">
        <v>340</v>
      </c>
      <c r="D1238">
        <v>39</v>
      </c>
      <c r="E1238" t="s">
        <v>895</v>
      </c>
      <c r="F1238">
        <v>105</v>
      </c>
    </row>
    <row r="1239" spans="1:6">
      <c r="A1239" t="s">
        <v>6</v>
      </c>
      <c r="B1239" t="s">
        <v>9</v>
      </c>
      <c r="C1239" t="s">
        <v>340</v>
      </c>
      <c r="D1239">
        <v>39</v>
      </c>
      <c r="E1239" t="s">
        <v>304</v>
      </c>
      <c r="F1239">
        <v>107</v>
      </c>
    </row>
    <row r="1240" spans="1:6">
      <c r="A1240" t="s">
        <v>6</v>
      </c>
      <c r="B1240" t="s">
        <v>9</v>
      </c>
      <c r="C1240" t="s">
        <v>340</v>
      </c>
      <c r="D1240">
        <v>39</v>
      </c>
      <c r="E1240" t="s">
        <v>411</v>
      </c>
      <c r="F1240">
        <v>109</v>
      </c>
    </row>
    <row r="1241" spans="1:6">
      <c r="A1241" t="s">
        <v>6</v>
      </c>
      <c r="B1241" t="s">
        <v>9</v>
      </c>
      <c r="C1241" t="s">
        <v>340</v>
      </c>
      <c r="D1241">
        <v>39</v>
      </c>
      <c r="E1241" t="s">
        <v>83</v>
      </c>
      <c r="F1241">
        <v>111</v>
      </c>
    </row>
    <row r="1242" spans="1:6">
      <c r="A1242" t="s">
        <v>6</v>
      </c>
      <c r="B1242" t="s">
        <v>9</v>
      </c>
      <c r="C1242" t="s">
        <v>340</v>
      </c>
      <c r="D1242">
        <v>39</v>
      </c>
      <c r="E1242" t="s">
        <v>305</v>
      </c>
      <c r="F1242">
        <v>113</v>
      </c>
    </row>
    <row r="1243" spans="1:6">
      <c r="A1243" t="s">
        <v>6</v>
      </c>
      <c r="B1243" t="s">
        <v>9</v>
      </c>
      <c r="C1243" t="s">
        <v>340</v>
      </c>
      <c r="D1243">
        <v>39</v>
      </c>
      <c r="E1243" t="s">
        <v>224</v>
      </c>
      <c r="F1243">
        <v>115</v>
      </c>
    </row>
    <row r="1244" spans="1:6">
      <c r="A1244" t="s">
        <v>6</v>
      </c>
      <c r="B1244" t="s">
        <v>9</v>
      </c>
      <c r="C1244" t="s">
        <v>340</v>
      </c>
      <c r="D1244">
        <v>39</v>
      </c>
      <c r="E1244" t="s">
        <v>896</v>
      </c>
      <c r="F1244">
        <v>117</v>
      </c>
    </row>
    <row r="1245" spans="1:6">
      <c r="A1245" t="s">
        <v>6</v>
      </c>
      <c r="B1245" t="s">
        <v>9</v>
      </c>
      <c r="C1245" t="s">
        <v>340</v>
      </c>
      <c r="D1245">
        <v>39</v>
      </c>
      <c r="E1245" t="s">
        <v>897</v>
      </c>
      <c r="F1245">
        <v>119</v>
      </c>
    </row>
    <row r="1246" spans="1:6">
      <c r="A1246" t="s">
        <v>6</v>
      </c>
      <c r="B1246" t="s">
        <v>9</v>
      </c>
      <c r="C1246" t="s">
        <v>340</v>
      </c>
      <c r="D1246">
        <v>39</v>
      </c>
      <c r="E1246" t="s">
        <v>339</v>
      </c>
      <c r="F1246">
        <v>121</v>
      </c>
    </row>
    <row r="1247" spans="1:6">
      <c r="A1247" t="s">
        <v>6</v>
      </c>
      <c r="B1247" t="s">
        <v>9</v>
      </c>
      <c r="C1247" t="s">
        <v>340</v>
      </c>
      <c r="D1247">
        <v>39</v>
      </c>
      <c r="E1247" t="s">
        <v>421</v>
      </c>
      <c r="F1247">
        <v>123</v>
      </c>
    </row>
    <row r="1248" spans="1:6">
      <c r="A1248" t="s">
        <v>6</v>
      </c>
      <c r="B1248" t="s">
        <v>9</v>
      </c>
      <c r="C1248" t="s">
        <v>340</v>
      </c>
      <c r="D1248">
        <v>39</v>
      </c>
      <c r="E1248" t="s">
        <v>898</v>
      </c>
      <c r="F1248">
        <v>125</v>
      </c>
    </row>
    <row r="1249" spans="1:6">
      <c r="A1249" t="s">
        <v>6</v>
      </c>
      <c r="B1249" t="s">
        <v>9</v>
      </c>
      <c r="C1249" t="s">
        <v>340</v>
      </c>
      <c r="D1249">
        <v>39</v>
      </c>
      <c r="E1249" t="s">
        <v>86</v>
      </c>
      <c r="F1249">
        <v>127</v>
      </c>
    </row>
    <row r="1250" spans="1:6">
      <c r="A1250" t="s">
        <v>6</v>
      </c>
      <c r="B1250" t="s">
        <v>9</v>
      </c>
      <c r="C1250" t="s">
        <v>340</v>
      </c>
      <c r="D1250">
        <v>39</v>
      </c>
      <c r="E1250" t="s">
        <v>899</v>
      </c>
      <c r="F1250">
        <v>129</v>
      </c>
    </row>
    <row r="1251" spans="1:6">
      <c r="A1251" t="s">
        <v>6</v>
      </c>
      <c r="B1251" t="s">
        <v>9</v>
      </c>
      <c r="C1251" t="s">
        <v>340</v>
      </c>
      <c r="D1251">
        <v>39</v>
      </c>
      <c r="E1251" t="s">
        <v>87</v>
      </c>
      <c r="F1251">
        <v>131</v>
      </c>
    </row>
    <row r="1252" spans="1:6">
      <c r="A1252" t="s">
        <v>6</v>
      </c>
      <c r="B1252" t="s">
        <v>9</v>
      </c>
      <c r="C1252" t="s">
        <v>340</v>
      </c>
      <c r="D1252">
        <v>39</v>
      </c>
      <c r="E1252" t="s">
        <v>900</v>
      </c>
      <c r="F1252">
        <v>133</v>
      </c>
    </row>
    <row r="1253" spans="1:6">
      <c r="A1253" t="s">
        <v>6</v>
      </c>
      <c r="B1253" t="s">
        <v>9</v>
      </c>
      <c r="C1253" t="s">
        <v>340</v>
      </c>
      <c r="D1253">
        <v>39</v>
      </c>
      <c r="E1253" t="s">
        <v>901</v>
      </c>
      <c r="F1253">
        <v>135</v>
      </c>
    </row>
    <row r="1254" spans="1:6">
      <c r="A1254" t="s">
        <v>6</v>
      </c>
      <c r="B1254" t="s">
        <v>9</v>
      </c>
      <c r="C1254" t="s">
        <v>340</v>
      </c>
      <c r="D1254">
        <v>39</v>
      </c>
      <c r="E1254" t="s">
        <v>211</v>
      </c>
      <c r="F1254">
        <v>137</v>
      </c>
    </row>
    <row r="1255" spans="1:6">
      <c r="A1255" t="s">
        <v>6</v>
      </c>
      <c r="B1255" t="s">
        <v>9</v>
      </c>
      <c r="C1255" t="s">
        <v>340</v>
      </c>
      <c r="D1255">
        <v>39</v>
      </c>
      <c r="E1255" t="s">
        <v>310</v>
      </c>
      <c r="F1255">
        <v>139</v>
      </c>
    </row>
    <row r="1256" spans="1:6">
      <c r="A1256" t="s">
        <v>6</v>
      </c>
      <c r="B1256" t="s">
        <v>9</v>
      </c>
      <c r="C1256" t="s">
        <v>340</v>
      </c>
      <c r="D1256">
        <v>39</v>
      </c>
      <c r="E1256" t="s">
        <v>902</v>
      </c>
      <c r="F1256">
        <v>141</v>
      </c>
    </row>
    <row r="1257" spans="1:6">
      <c r="A1257" t="s">
        <v>6</v>
      </c>
      <c r="B1257" t="s">
        <v>9</v>
      </c>
      <c r="C1257" t="s">
        <v>340</v>
      </c>
      <c r="D1257">
        <v>39</v>
      </c>
      <c r="E1257" t="s">
        <v>903</v>
      </c>
      <c r="F1257">
        <v>143</v>
      </c>
    </row>
    <row r="1258" spans="1:6">
      <c r="A1258" t="s">
        <v>6</v>
      </c>
      <c r="B1258" t="s">
        <v>9</v>
      </c>
      <c r="C1258" t="s">
        <v>340</v>
      </c>
      <c r="D1258">
        <v>39</v>
      </c>
      <c r="E1258" t="s">
        <v>904</v>
      </c>
      <c r="F1258">
        <v>145</v>
      </c>
    </row>
    <row r="1259" spans="1:6">
      <c r="A1259" t="s">
        <v>6</v>
      </c>
      <c r="B1259" t="s">
        <v>9</v>
      </c>
      <c r="C1259" t="s">
        <v>340</v>
      </c>
      <c r="D1259">
        <v>39</v>
      </c>
      <c r="E1259" t="s">
        <v>905</v>
      </c>
      <c r="F1259">
        <v>147</v>
      </c>
    </row>
    <row r="1260" spans="1:6">
      <c r="A1260" t="s">
        <v>6</v>
      </c>
      <c r="B1260" t="s">
        <v>9</v>
      </c>
      <c r="C1260" t="s">
        <v>340</v>
      </c>
      <c r="D1260">
        <v>39</v>
      </c>
      <c r="E1260" t="s">
        <v>315</v>
      </c>
      <c r="F1260">
        <v>149</v>
      </c>
    </row>
    <row r="1261" spans="1:6">
      <c r="A1261" t="s">
        <v>6</v>
      </c>
      <c r="B1261" t="s">
        <v>9</v>
      </c>
      <c r="C1261" t="s">
        <v>340</v>
      </c>
      <c r="D1261">
        <v>39</v>
      </c>
      <c r="E1261" t="s">
        <v>317</v>
      </c>
      <c r="F1261">
        <v>151</v>
      </c>
    </row>
    <row r="1262" spans="1:6">
      <c r="A1262" t="s">
        <v>6</v>
      </c>
      <c r="B1262" t="s">
        <v>9</v>
      </c>
      <c r="C1262" t="s">
        <v>340</v>
      </c>
      <c r="D1262">
        <v>39</v>
      </c>
      <c r="E1262" t="s">
        <v>181</v>
      </c>
      <c r="F1262">
        <v>153</v>
      </c>
    </row>
    <row r="1263" spans="1:6">
      <c r="A1263" t="s">
        <v>6</v>
      </c>
      <c r="B1263" t="s">
        <v>9</v>
      </c>
      <c r="C1263" t="s">
        <v>340</v>
      </c>
      <c r="D1263">
        <v>39</v>
      </c>
      <c r="E1263" t="s">
        <v>906</v>
      </c>
      <c r="F1263">
        <v>155</v>
      </c>
    </row>
    <row r="1264" spans="1:6">
      <c r="A1264" t="s">
        <v>6</v>
      </c>
      <c r="B1264" t="s">
        <v>9</v>
      </c>
      <c r="C1264" t="s">
        <v>340</v>
      </c>
      <c r="D1264">
        <v>39</v>
      </c>
      <c r="E1264" t="s">
        <v>907</v>
      </c>
      <c r="F1264">
        <v>157</v>
      </c>
    </row>
    <row r="1265" spans="1:6">
      <c r="A1265" t="s">
        <v>6</v>
      </c>
      <c r="B1265" t="s">
        <v>9</v>
      </c>
      <c r="C1265" t="s">
        <v>340</v>
      </c>
      <c r="D1265">
        <v>39</v>
      </c>
      <c r="E1265" t="s">
        <v>320</v>
      </c>
      <c r="F1265">
        <v>159</v>
      </c>
    </row>
    <row r="1266" spans="1:6">
      <c r="A1266" t="s">
        <v>6</v>
      </c>
      <c r="B1266" t="s">
        <v>9</v>
      </c>
      <c r="C1266" t="s">
        <v>340</v>
      </c>
      <c r="D1266">
        <v>39</v>
      </c>
      <c r="E1266" t="s">
        <v>908</v>
      </c>
      <c r="F1266">
        <v>161</v>
      </c>
    </row>
    <row r="1267" spans="1:6">
      <c r="A1267" t="s">
        <v>6</v>
      </c>
      <c r="B1267" t="s">
        <v>9</v>
      </c>
      <c r="C1267" t="s">
        <v>340</v>
      </c>
      <c r="D1267">
        <v>39</v>
      </c>
      <c r="E1267" t="s">
        <v>909</v>
      </c>
      <c r="F1267">
        <v>163</v>
      </c>
    </row>
    <row r="1268" spans="1:6">
      <c r="A1268" t="s">
        <v>6</v>
      </c>
      <c r="B1268" t="s">
        <v>9</v>
      </c>
      <c r="C1268" t="s">
        <v>340</v>
      </c>
      <c r="D1268">
        <v>39</v>
      </c>
      <c r="E1268" t="s">
        <v>323</v>
      </c>
      <c r="F1268">
        <v>165</v>
      </c>
    </row>
    <row r="1269" spans="1:6">
      <c r="A1269" t="s">
        <v>6</v>
      </c>
      <c r="B1269" t="s">
        <v>9</v>
      </c>
      <c r="C1269" t="s">
        <v>340</v>
      </c>
      <c r="D1269">
        <v>39</v>
      </c>
      <c r="E1269" t="s">
        <v>98</v>
      </c>
      <c r="F1269">
        <v>167</v>
      </c>
    </row>
    <row r="1270" spans="1:6">
      <c r="A1270" t="s">
        <v>6</v>
      </c>
      <c r="B1270" t="s">
        <v>9</v>
      </c>
      <c r="C1270" t="s">
        <v>340</v>
      </c>
      <c r="D1270">
        <v>39</v>
      </c>
      <c r="E1270" t="s">
        <v>324</v>
      </c>
      <c r="F1270">
        <v>169</v>
      </c>
    </row>
    <row r="1271" spans="1:6">
      <c r="A1271" t="s">
        <v>6</v>
      </c>
      <c r="B1271" t="s">
        <v>9</v>
      </c>
      <c r="C1271" t="s">
        <v>340</v>
      </c>
      <c r="D1271">
        <v>39</v>
      </c>
      <c r="E1271" t="s">
        <v>871</v>
      </c>
      <c r="F1271">
        <v>171</v>
      </c>
    </row>
    <row r="1272" spans="1:6">
      <c r="A1272" t="s">
        <v>6</v>
      </c>
      <c r="B1272" t="s">
        <v>9</v>
      </c>
      <c r="C1272" t="s">
        <v>340</v>
      </c>
      <c r="D1272">
        <v>39</v>
      </c>
      <c r="E1272" t="s">
        <v>910</v>
      </c>
      <c r="F1272">
        <v>173</v>
      </c>
    </row>
    <row r="1273" spans="1:6">
      <c r="A1273" t="s">
        <v>6</v>
      </c>
      <c r="B1273" t="s">
        <v>9</v>
      </c>
      <c r="C1273" t="s">
        <v>340</v>
      </c>
      <c r="D1273">
        <v>39</v>
      </c>
      <c r="E1273" t="s">
        <v>911</v>
      </c>
      <c r="F1273">
        <v>175</v>
      </c>
    </row>
    <row r="1274" spans="1:6">
      <c r="A1274" t="s">
        <v>6</v>
      </c>
      <c r="B1274" t="s">
        <v>9</v>
      </c>
      <c r="C1274" t="s">
        <v>912</v>
      </c>
      <c r="D1274">
        <v>40</v>
      </c>
    </row>
    <row r="1275" spans="1:6">
      <c r="A1275" t="s">
        <v>6</v>
      </c>
      <c r="B1275" t="s">
        <v>9</v>
      </c>
      <c r="C1275" t="s">
        <v>912</v>
      </c>
      <c r="D1275">
        <v>40</v>
      </c>
      <c r="E1275" t="s">
        <v>913</v>
      </c>
      <c r="F1275">
        <v>25</v>
      </c>
    </row>
    <row r="1276" spans="1:6">
      <c r="A1276" t="s">
        <v>6</v>
      </c>
      <c r="B1276" t="s">
        <v>9</v>
      </c>
      <c r="C1276" t="s">
        <v>912</v>
      </c>
      <c r="D1276">
        <v>40</v>
      </c>
      <c r="E1276" t="s">
        <v>63</v>
      </c>
      <c r="F1276">
        <v>27</v>
      </c>
    </row>
    <row r="1277" spans="1:6">
      <c r="A1277" t="s">
        <v>6</v>
      </c>
      <c r="B1277" t="s">
        <v>9</v>
      </c>
      <c r="C1277" t="s">
        <v>912</v>
      </c>
      <c r="D1277">
        <v>40</v>
      </c>
      <c r="E1277" t="s">
        <v>914</v>
      </c>
      <c r="F1277">
        <v>37</v>
      </c>
    </row>
    <row r="1278" spans="1:6">
      <c r="A1278" t="s">
        <v>6</v>
      </c>
      <c r="B1278" t="s">
        <v>9</v>
      </c>
      <c r="C1278" t="s">
        <v>912</v>
      </c>
      <c r="D1278">
        <v>40</v>
      </c>
      <c r="E1278" t="s">
        <v>915</v>
      </c>
      <c r="F1278">
        <v>51</v>
      </c>
    </row>
    <row r="1279" spans="1:6">
      <c r="A1279" t="s">
        <v>6</v>
      </c>
      <c r="B1279" t="s">
        <v>9</v>
      </c>
      <c r="C1279" t="s">
        <v>912</v>
      </c>
      <c r="D1279">
        <v>40</v>
      </c>
      <c r="E1279" t="s">
        <v>916</v>
      </c>
      <c r="F1279">
        <v>101</v>
      </c>
    </row>
    <row r="1280" spans="1:6">
      <c r="A1280" t="s">
        <v>6</v>
      </c>
      <c r="B1280" t="s">
        <v>9</v>
      </c>
      <c r="C1280" t="s">
        <v>912</v>
      </c>
      <c r="D1280">
        <v>40</v>
      </c>
      <c r="E1280" t="s">
        <v>917</v>
      </c>
      <c r="F1280">
        <v>105</v>
      </c>
    </row>
    <row r="1281" spans="1:6">
      <c r="A1281" t="s">
        <v>6</v>
      </c>
      <c r="B1281" t="s">
        <v>9</v>
      </c>
      <c r="C1281" t="s">
        <v>912</v>
      </c>
      <c r="D1281">
        <v>40</v>
      </c>
      <c r="E1281" t="s">
        <v>912</v>
      </c>
      <c r="F1281">
        <v>109</v>
      </c>
    </row>
    <row r="1282" spans="1:6">
      <c r="A1282" t="s">
        <v>6</v>
      </c>
      <c r="B1282" t="s">
        <v>9</v>
      </c>
      <c r="C1282" t="s">
        <v>912</v>
      </c>
      <c r="D1282">
        <v>40</v>
      </c>
      <c r="E1282" t="s">
        <v>421</v>
      </c>
      <c r="F1282">
        <v>115</v>
      </c>
    </row>
    <row r="1283" spans="1:6">
      <c r="A1283" t="s">
        <v>6</v>
      </c>
      <c r="B1283" t="s">
        <v>9</v>
      </c>
      <c r="C1283" t="s">
        <v>912</v>
      </c>
      <c r="D1283">
        <v>40</v>
      </c>
      <c r="E1283" t="s">
        <v>918</v>
      </c>
      <c r="F1283">
        <v>119</v>
      </c>
    </row>
    <row r="1284" spans="1:6">
      <c r="A1284" t="s">
        <v>6</v>
      </c>
      <c r="B1284" t="s">
        <v>9</v>
      </c>
      <c r="C1284" t="s">
        <v>912</v>
      </c>
      <c r="D1284">
        <v>40</v>
      </c>
      <c r="E1284" t="s">
        <v>919</v>
      </c>
      <c r="F1284">
        <v>121</v>
      </c>
    </row>
    <row r="1285" spans="1:6">
      <c r="A1285" t="s">
        <v>6</v>
      </c>
      <c r="B1285" t="s">
        <v>9</v>
      </c>
      <c r="C1285" t="s">
        <v>912</v>
      </c>
      <c r="D1285">
        <v>40</v>
      </c>
      <c r="E1285" t="s">
        <v>920</v>
      </c>
      <c r="F1285">
        <v>151</v>
      </c>
    </row>
    <row r="1286" spans="1:6">
      <c r="A1286" t="s">
        <v>6</v>
      </c>
      <c r="B1286" t="s">
        <v>9</v>
      </c>
      <c r="C1286" t="s">
        <v>921</v>
      </c>
      <c r="D1286">
        <v>41</v>
      </c>
    </row>
    <row r="1287" spans="1:6">
      <c r="A1287" t="s">
        <v>6</v>
      </c>
      <c r="B1287" t="s">
        <v>9</v>
      </c>
      <c r="C1287" t="s">
        <v>921</v>
      </c>
      <c r="D1287">
        <v>41</v>
      </c>
      <c r="E1287" t="s">
        <v>922</v>
      </c>
      <c r="F1287">
        <v>1</v>
      </c>
    </row>
    <row r="1288" spans="1:6">
      <c r="A1288" t="s">
        <v>6</v>
      </c>
      <c r="B1288" t="s">
        <v>9</v>
      </c>
      <c r="C1288" t="s">
        <v>921</v>
      </c>
      <c r="D1288">
        <v>41</v>
      </c>
      <c r="E1288" t="s">
        <v>54</v>
      </c>
      <c r="F1288">
        <v>3</v>
      </c>
    </row>
    <row r="1289" spans="1:6">
      <c r="A1289" t="s">
        <v>6</v>
      </c>
      <c r="B1289" t="s">
        <v>9</v>
      </c>
      <c r="C1289" t="s">
        <v>921</v>
      </c>
      <c r="D1289">
        <v>41</v>
      </c>
      <c r="E1289" t="s">
        <v>923</v>
      </c>
      <c r="F1289">
        <v>5</v>
      </c>
    </row>
    <row r="1290" spans="1:6">
      <c r="A1290" t="s">
        <v>6</v>
      </c>
      <c r="B1290" t="s">
        <v>9</v>
      </c>
      <c r="C1290" t="s">
        <v>921</v>
      </c>
      <c r="D1290">
        <v>41</v>
      </c>
      <c r="E1290" t="s">
        <v>924</v>
      </c>
      <c r="F1290">
        <v>7</v>
      </c>
    </row>
    <row r="1291" spans="1:6">
      <c r="A1291" t="s">
        <v>6</v>
      </c>
      <c r="B1291" t="s">
        <v>9</v>
      </c>
      <c r="C1291" t="s">
        <v>921</v>
      </c>
      <c r="D1291">
        <v>41</v>
      </c>
      <c r="E1291" t="s">
        <v>754</v>
      </c>
      <c r="F1291">
        <v>11</v>
      </c>
    </row>
    <row r="1292" spans="1:6">
      <c r="A1292" t="s">
        <v>6</v>
      </c>
      <c r="B1292" t="s">
        <v>9</v>
      </c>
      <c r="C1292" t="s">
        <v>921</v>
      </c>
      <c r="D1292">
        <v>41</v>
      </c>
      <c r="E1292" t="s">
        <v>925</v>
      </c>
      <c r="F1292">
        <v>13</v>
      </c>
    </row>
    <row r="1293" spans="1:6">
      <c r="A1293" t="s">
        <v>6</v>
      </c>
      <c r="B1293" t="s">
        <v>9</v>
      </c>
      <c r="C1293" t="s">
        <v>921</v>
      </c>
      <c r="D1293">
        <v>41</v>
      </c>
      <c r="E1293" t="s">
        <v>774</v>
      </c>
      <c r="F1293">
        <v>15</v>
      </c>
    </row>
    <row r="1294" spans="1:6">
      <c r="A1294" t="s">
        <v>6</v>
      </c>
      <c r="B1294" t="s">
        <v>9</v>
      </c>
      <c r="C1294" t="s">
        <v>921</v>
      </c>
      <c r="D1294">
        <v>41</v>
      </c>
      <c r="E1294" t="s">
        <v>926</v>
      </c>
      <c r="F1294">
        <v>17</v>
      </c>
    </row>
    <row r="1295" spans="1:6">
      <c r="A1295" t="s">
        <v>6</v>
      </c>
      <c r="B1295" t="s">
        <v>9</v>
      </c>
      <c r="C1295" t="s">
        <v>921</v>
      </c>
      <c r="D1295">
        <v>41</v>
      </c>
      <c r="E1295" t="s">
        <v>271</v>
      </c>
      <c r="F1295">
        <v>19</v>
      </c>
    </row>
    <row r="1296" spans="1:6">
      <c r="A1296" t="s">
        <v>6</v>
      </c>
      <c r="B1296" t="s">
        <v>9</v>
      </c>
      <c r="C1296" t="s">
        <v>921</v>
      </c>
      <c r="D1296">
        <v>41</v>
      </c>
      <c r="E1296" t="s">
        <v>927</v>
      </c>
      <c r="F1296">
        <v>21</v>
      </c>
    </row>
    <row r="1297" spans="1:6">
      <c r="A1297" t="s">
        <v>6</v>
      </c>
      <c r="B1297" t="s">
        <v>9</v>
      </c>
      <c r="C1297" t="s">
        <v>921</v>
      </c>
      <c r="D1297">
        <v>41</v>
      </c>
      <c r="E1297" t="s">
        <v>72</v>
      </c>
      <c r="F1297">
        <v>23</v>
      </c>
    </row>
    <row r="1298" spans="1:6">
      <c r="A1298" t="s">
        <v>6</v>
      </c>
      <c r="B1298" t="s">
        <v>9</v>
      </c>
      <c r="C1298" t="s">
        <v>921</v>
      </c>
      <c r="D1298">
        <v>41</v>
      </c>
      <c r="E1298" t="s">
        <v>928</v>
      </c>
      <c r="F1298">
        <v>25</v>
      </c>
    </row>
    <row r="1299" spans="1:6">
      <c r="A1299" t="s">
        <v>6</v>
      </c>
      <c r="B1299" t="s">
        <v>9</v>
      </c>
      <c r="C1299" t="s">
        <v>921</v>
      </c>
      <c r="D1299">
        <v>41</v>
      </c>
      <c r="E1299" t="s">
        <v>929</v>
      </c>
      <c r="F1299">
        <v>27</v>
      </c>
    </row>
    <row r="1300" spans="1:6">
      <c r="A1300" t="s">
        <v>6</v>
      </c>
      <c r="B1300" t="s">
        <v>9</v>
      </c>
      <c r="C1300" t="s">
        <v>921</v>
      </c>
      <c r="D1300">
        <v>41</v>
      </c>
      <c r="E1300" t="s">
        <v>163</v>
      </c>
      <c r="F1300">
        <v>29</v>
      </c>
    </row>
    <row r="1301" spans="1:6">
      <c r="A1301" t="s">
        <v>6</v>
      </c>
      <c r="B1301" t="s">
        <v>9</v>
      </c>
      <c r="C1301" t="s">
        <v>921</v>
      </c>
      <c r="D1301">
        <v>41</v>
      </c>
      <c r="E1301" t="s">
        <v>75</v>
      </c>
      <c r="F1301">
        <v>31</v>
      </c>
    </row>
    <row r="1302" spans="1:6">
      <c r="A1302" t="s">
        <v>6</v>
      </c>
      <c r="B1302" t="s">
        <v>9</v>
      </c>
      <c r="C1302" t="s">
        <v>921</v>
      </c>
      <c r="D1302">
        <v>41</v>
      </c>
      <c r="E1302" t="s">
        <v>930</v>
      </c>
      <c r="F1302">
        <v>33</v>
      </c>
    </row>
    <row r="1303" spans="1:6">
      <c r="A1303" t="s">
        <v>6</v>
      </c>
      <c r="B1303" t="s">
        <v>9</v>
      </c>
      <c r="C1303" t="s">
        <v>921</v>
      </c>
      <c r="D1303">
        <v>41</v>
      </c>
      <c r="E1303" t="s">
        <v>931</v>
      </c>
      <c r="F1303">
        <v>35</v>
      </c>
    </row>
    <row r="1304" spans="1:6">
      <c r="A1304" t="s">
        <v>6</v>
      </c>
      <c r="B1304" t="s">
        <v>9</v>
      </c>
      <c r="C1304" t="s">
        <v>921</v>
      </c>
      <c r="D1304">
        <v>41</v>
      </c>
      <c r="E1304" t="s">
        <v>111</v>
      </c>
      <c r="F1304">
        <v>37</v>
      </c>
    </row>
    <row r="1305" spans="1:6">
      <c r="A1305" t="s">
        <v>6</v>
      </c>
      <c r="B1305" t="s">
        <v>9</v>
      </c>
      <c r="C1305" t="s">
        <v>921</v>
      </c>
      <c r="D1305">
        <v>41</v>
      </c>
      <c r="E1305" t="s">
        <v>405</v>
      </c>
      <c r="F1305">
        <v>39</v>
      </c>
    </row>
    <row r="1306" spans="1:6">
      <c r="A1306" t="s">
        <v>6</v>
      </c>
      <c r="B1306" t="s">
        <v>9</v>
      </c>
      <c r="C1306" t="s">
        <v>921</v>
      </c>
      <c r="D1306">
        <v>41</v>
      </c>
      <c r="E1306" t="s">
        <v>78</v>
      </c>
      <c r="F1306">
        <v>41</v>
      </c>
    </row>
    <row r="1307" spans="1:6">
      <c r="A1307" t="s">
        <v>6</v>
      </c>
      <c r="B1307" t="s">
        <v>9</v>
      </c>
      <c r="C1307" t="s">
        <v>921</v>
      </c>
      <c r="D1307">
        <v>41</v>
      </c>
      <c r="E1307" t="s">
        <v>407</v>
      </c>
      <c r="F1307">
        <v>43</v>
      </c>
    </row>
    <row r="1308" spans="1:6">
      <c r="A1308" t="s">
        <v>6</v>
      </c>
      <c r="B1308" t="s">
        <v>9</v>
      </c>
      <c r="C1308" t="s">
        <v>921</v>
      </c>
      <c r="D1308">
        <v>41</v>
      </c>
      <c r="E1308" t="s">
        <v>932</v>
      </c>
      <c r="F1308">
        <v>45</v>
      </c>
    </row>
    <row r="1309" spans="1:6">
      <c r="A1309" t="s">
        <v>6</v>
      </c>
      <c r="B1309" t="s">
        <v>9</v>
      </c>
      <c r="C1309" t="s">
        <v>921</v>
      </c>
      <c r="D1309">
        <v>41</v>
      </c>
      <c r="E1309" t="s">
        <v>81</v>
      </c>
      <c r="F1309">
        <v>47</v>
      </c>
    </row>
    <row r="1310" spans="1:6">
      <c r="A1310" t="s">
        <v>6</v>
      </c>
      <c r="B1310" t="s">
        <v>9</v>
      </c>
      <c r="C1310" t="s">
        <v>921</v>
      </c>
      <c r="D1310">
        <v>41</v>
      </c>
      <c r="E1310" t="s">
        <v>896</v>
      </c>
      <c r="F1310">
        <v>49</v>
      </c>
    </row>
    <row r="1311" spans="1:6">
      <c r="A1311" t="s">
        <v>6</v>
      </c>
      <c r="B1311" t="s">
        <v>9</v>
      </c>
      <c r="C1311" t="s">
        <v>921</v>
      </c>
      <c r="D1311">
        <v>41</v>
      </c>
      <c r="E1311" t="s">
        <v>933</v>
      </c>
      <c r="F1311">
        <v>51</v>
      </c>
    </row>
    <row r="1312" spans="1:6">
      <c r="A1312" t="s">
        <v>6</v>
      </c>
      <c r="B1312" t="s">
        <v>9</v>
      </c>
      <c r="C1312" t="s">
        <v>921</v>
      </c>
      <c r="D1312">
        <v>41</v>
      </c>
      <c r="E1312" t="s">
        <v>210</v>
      </c>
      <c r="F1312">
        <v>53</v>
      </c>
    </row>
    <row r="1313" spans="1:6">
      <c r="A1313" t="s">
        <v>6</v>
      </c>
      <c r="B1313" t="s">
        <v>9</v>
      </c>
      <c r="C1313" t="s">
        <v>921</v>
      </c>
      <c r="D1313">
        <v>41</v>
      </c>
      <c r="E1313" t="s">
        <v>934</v>
      </c>
      <c r="F1313">
        <v>57</v>
      </c>
    </row>
    <row r="1314" spans="1:6">
      <c r="A1314" t="s">
        <v>6</v>
      </c>
      <c r="B1314" t="s">
        <v>9</v>
      </c>
      <c r="C1314" t="s">
        <v>921</v>
      </c>
      <c r="D1314">
        <v>41</v>
      </c>
      <c r="E1314" t="s">
        <v>935</v>
      </c>
      <c r="F1314">
        <v>59</v>
      </c>
    </row>
    <row r="1315" spans="1:6">
      <c r="A1315" t="s">
        <v>6</v>
      </c>
      <c r="B1315" t="s">
        <v>9</v>
      </c>
      <c r="C1315" t="s">
        <v>921</v>
      </c>
      <c r="D1315">
        <v>41</v>
      </c>
      <c r="E1315" t="s">
        <v>320</v>
      </c>
      <c r="F1315">
        <v>61</v>
      </c>
    </row>
    <row r="1316" spans="1:6">
      <c r="A1316" t="s">
        <v>6</v>
      </c>
      <c r="B1316" t="s">
        <v>9</v>
      </c>
      <c r="C1316" t="s">
        <v>921</v>
      </c>
      <c r="D1316">
        <v>41</v>
      </c>
      <c r="E1316" t="s">
        <v>936</v>
      </c>
      <c r="F1316">
        <v>63</v>
      </c>
    </row>
    <row r="1317" spans="1:6">
      <c r="A1317" t="s">
        <v>6</v>
      </c>
      <c r="B1317" t="s">
        <v>9</v>
      </c>
      <c r="C1317" t="s">
        <v>921</v>
      </c>
      <c r="D1317">
        <v>41</v>
      </c>
      <c r="E1317" t="s">
        <v>937</v>
      </c>
      <c r="F1317">
        <v>65</v>
      </c>
    </row>
    <row r="1318" spans="1:6">
      <c r="A1318" t="s">
        <v>6</v>
      </c>
      <c r="B1318" t="s">
        <v>9</v>
      </c>
      <c r="C1318" t="s">
        <v>921</v>
      </c>
      <c r="D1318">
        <v>41</v>
      </c>
      <c r="E1318" t="s">
        <v>98</v>
      </c>
      <c r="F1318">
        <v>67</v>
      </c>
    </row>
    <row r="1319" spans="1:6">
      <c r="A1319" t="s">
        <v>6</v>
      </c>
      <c r="B1319" t="s">
        <v>9</v>
      </c>
      <c r="C1319" t="s">
        <v>921</v>
      </c>
      <c r="D1319">
        <v>41</v>
      </c>
      <c r="E1319" t="s">
        <v>938</v>
      </c>
      <c r="F1319">
        <v>69</v>
      </c>
    </row>
    <row r="1320" spans="1:6">
      <c r="A1320" t="s">
        <v>6</v>
      </c>
      <c r="B1320" t="s">
        <v>9</v>
      </c>
      <c r="C1320" t="s">
        <v>921</v>
      </c>
      <c r="D1320">
        <v>41</v>
      </c>
      <c r="E1320" t="s">
        <v>939</v>
      </c>
      <c r="F1320">
        <v>71</v>
      </c>
    </row>
    <row r="1321" spans="1:6">
      <c r="A1321" t="s">
        <v>6</v>
      </c>
      <c r="B1321" t="s">
        <v>9</v>
      </c>
      <c r="C1321" t="s">
        <v>940</v>
      </c>
      <c r="D1321">
        <v>42</v>
      </c>
    </row>
    <row r="1322" spans="1:6">
      <c r="A1322" t="s">
        <v>6</v>
      </c>
      <c r="B1322" t="s">
        <v>9</v>
      </c>
      <c r="C1322" t="s">
        <v>940</v>
      </c>
      <c r="D1322">
        <v>42</v>
      </c>
      <c r="E1322" t="s">
        <v>234</v>
      </c>
      <c r="F1322">
        <v>1</v>
      </c>
    </row>
    <row r="1323" spans="1:6">
      <c r="A1323" t="s">
        <v>6</v>
      </c>
      <c r="B1323" t="s">
        <v>9</v>
      </c>
      <c r="C1323" t="s">
        <v>940</v>
      </c>
      <c r="D1323">
        <v>42</v>
      </c>
      <c r="E1323" t="s">
        <v>941</v>
      </c>
      <c r="F1323">
        <v>3</v>
      </c>
    </row>
    <row r="1324" spans="1:6">
      <c r="A1324" t="s">
        <v>6</v>
      </c>
      <c r="B1324" t="s">
        <v>9</v>
      </c>
      <c r="C1324" t="s">
        <v>940</v>
      </c>
      <c r="D1324">
        <v>42</v>
      </c>
      <c r="E1324" t="s">
        <v>942</v>
      </c>
      <c r="F1324">
        <v>5</v>
      </c>
    </row>
    <row r="1325" spans="1:6">
      <c r="A1325" t="s">
        <v>6</v>
      </c>
      <c r="B1325" t="s">
        <v>9</v>
      </c>
      <c r="C1325" t="s">
        <v>940</v>
      </c>
      <c r="D1325">
        <v>42</v>
      </c>
      <c r="E1325" t="s">
        <v>943</v>
      </c>
      <c r="F1325">
        <v>7</v>
      </c>
    </row>
    <row r="1326" spans="1:6">
      <c r="A1326" t="s">
        <v>6</v>
      </c>
      <c r="B1326" t="s">
        <v>9</v>
      </c>
      <c r="C1326" t="s">
        <v>940</v>
      </c>
      <c r="D1326">
        <v>42</v>
      </c>
      <c r="E1326" t="s">
        <v>944</v>
      </c>
      <c r="F1326">
        <v>9</v>
      </c>
    </row>
    <row r="1327" spans="1:6">
      <c r="A1327" t="s">
        <v>6</v>
      </c>
      <c r="B1327" t="s">
        <v>9</v>
      </c>
      <c r="C1327" t="s">
        <v>940</v>
      </c>
      <c r="D1327">
        <v>42</v>
      </c>
      <c r="E1327" t="s">
        <v>945</v>
      </c>
      <c r="F1327">
        <v>11</v>
      </c>
    </row>
    <row r="1328" spans="1:6">
      <c r="A1328" t="s">
        <v>6</v>
      </c>
      <c r="B1328" t="s">
        <v>9</v>
      </c>
      <c r="C1328" t="s">
        <v>940</v>
      </c>
      <c r="D1328">
        <v>42</v>
      </c>
      <c r="E1328" t="s">
        <v>946</v>
      </c>
      <c r="F1328">
        <v>13</v>
      </c>
    </row>
    <row r="1329" spans="1:6">
      <c r="A1329" t="s">
        <v>6</v>
      </c>
      <c r="B1329" t="s">
        <v>9</v>
      </c>
      <c r="C1329" t="s">
        <v>940</v>
      </c>
      <c r="D1329">
        <v>42</v>
      </c>
      <c r="E1329" t="s">
        <v>947</v>
      </c>
      <c r="F1329">
        <v>15</v>
      </c>
    </row>
    <row r="1330" spans="1:6">
      <c r="A1330" t="s">
        <v>6</v>
      </c>
      <c r="B1330" t="s">
        <v>9</v>
      </c>
      <c r="C1330" t="s">
        <v>940</v>
      </c>
      <c r="D1330">
        <v>42</v>
      </c>
      <c r="E1330" t="s">
        <v>948</v>
      </c>
      <c r="F1330">
        <v>17</v>
      </c>
    </row>
    <row r="1331" spans="1:6">
      <c r="A1331" t="s">
        <v>6</v>
      </c>
      <c r="B1331" t="s">
        <v>9</v>
      </c>
      <c r="C1331" t="s">
        <v>940</v>
      </c>
      <c r="D1331">
        <v>42</v>
      </c>
      <c r="E1331" t="s">
        <v>377</v>
      </c>
      <c r="F1331">
        <v>19</v>
      </c>
    </row>
    <row r="1332" spans="1:6">
      <c r="A1332" t="s">
        <v>6</v>
      </c>
      <c r="B1332" t="s">
        <v>9</v>
      </c>
      <c r="C1332" t="s">
        <v>940</v>
      </c>
      <c r="D1332">
        <v>42</v>
      </c>
      <c r="E1332" t="s">
        <v>949</v>
      </c>
      <c r="F1332">
        <v>21</v>
      </c>
    </row>
    <row r="1333" spans="1:6">
      <c r="A1333" t="s">
        <v>6</v>
      </c>
      <c r="B1333" t="s">
        <v>9</v>
      </c>
      <c r="C1333" t="s">
        <v>940</v>
      </c>
      <c r="D1333">
        <v>42</v>
      </c>
      <c r="E1333" t="s">
        <v>499</v>
      </c>
      <c r="F1333">
        <v>23</v>
      </c>
    </row>
    <row r="1334" spans="1:6">
      <c r="A1334" t="s">
        <v>6</v>
      </c>
      <c r="B1334" t="s">
        <v>9</v>
      </c>
      <c r="C1334" t="s">
        <v>940</v>
      </c>
      <c r="D1334">
        <v>42</v>
      </c>
      <c r="E1334" t="s">
        <v>690</v>
      </c>
      <c r="F1334">
        <v>25</v>
      </c>
    </row>
    <row r="1335" spans="1:6">
      <c r="A1335" t="s">
        <v>6</v>
      </c>
      <c r="B1335" t="s">
        <v>9</v>
      </c>
      <c r="C1335" t="s">
        <v>940</v>
      </c>
      <c r="D1335">
        <v>42</v>
      </c>
      <c r="E1335" t="s">
        <v>950</v>
      </c>
      <c r="F1335">
        <v>27</v>
      </c>
    </row>
    <row r="1336" spans="1:6">
      <c r="A1336" t="s">
        <v>6</v>
      </c>
      <c r="B1336" t="s">
        <v>9</v>
      </c>
      <c r="C1336" t="s">
        <v>940</v>
      </c>
      <c r="D1336">
        <v>42</v>
      </c>
      <c r="E1336" t="s">
        <v>951</v>
      </c>
      <c r="F1336">
        <v>29</v>
      </c>
    </row>
    <row r="1337" spans="1:6">
      <c r="A1337" t="s">
        <v>6</v>
      </c>
      <c r="B1337" t="s">
        <v>9</v>
      </c>
      <c r="C1337" t="s">
        <v>940</v>
      </c>
      <c r="D1337">
        <v>42</v>
      </c>
      <c r="E1337" t="s">
        <v>952</v>
      </c>
      <c r="F1337">
        <v>31</v>
      </c>
    </row>
    <row r="1338" spans="1:6">
      <c r="A1338" t="s">
        <v>6</v>
      </c>
      <c r="B1338" t="s">
        <v>9</v>
      </c>
      <c r="C1338" t="s">
        <v>940</v>
      </c>
      <c r="D1338">
        <v>42</v>
      </c>
      <c r="E1338" t="s">
        <v>953</v>
      </c>
      <c r="F1338">
        <v>33</v>
      </c>
    </row>
    <row r="1339" spans="1:6">
      <c r="A1339" t="s">
        <v>6</v>
      </c>
      <c r="B1339" t="s">
        <v>9</v>
      </c>
      <c r="C1339" t="s">
        <v>940</v>
      </c>
      <c r="D1339">
        <v>42</v>
      </c>
      <c r="E1339" t="s">
        <v>265</v>
      </c>
      <c r="F1339">
        <v>35</v>
      </c>
    </row>
    <row r="1340" spans="1:6">
      <c r="A1340" t="s">
        <v>6</v>
      </c>
      <c r="B1340" t="s">
        <v>9</v>
      </c>
      <c r="C1340" t="s">
        <v>940</v>
      </c>
      <c r="D1340">
        <v>42</v>
      </c>
      <c r="E1340" t="s">
        <v>791</v>
      </c>
      <c r="F1340">
        <v>37</v>
      </c>
    </row>
    <row r="1341" spans="1:6">
      <c r="A1341" t="s">
        <v>6</v>
      </c>
      <c r="B1341" t="s">
        <v>9</v>
      </c>
      <c r="C1341" t="s">
        <v>940</v>
      </c>
      <c r="D1341">
        <v>42</v>
      </c>
      <c r="E1341" t="s">
        <v>66</v>
      </c>
      <c r="F1341">
        <v>39</v>
      </c>
    </row>
    <row r="1342" spans="1:6">
      <c r="A1342" t="s">
        <v>6</v>
      </c>
      <c r="B1342" t="s">
        <v>9</v>
      </c>
      <c r="C1342" t="s">
        <v>940</v>
      </c>
      <c r="D1342">
        <v>42</v>
      </c>
      <c r="E1342" t="s">
        <v>268</v>
      </c>
      <c r="F1342">
        <v>41</v>
      </c>
    </row>
    <row r="1343" spans="1:6">
      <c r="A1343" t="s">
        <v>6</v>
      </c>
      <c r="B1343" t="s">
        <v>9</v>
      </c>
      <c r="C1343" t="s">
        <v>940</v>
      </c>
      <c r="D1343">
        <v>42</v>
      </c>
      <c r="E1343" t="s">
        <v>954</v>
      </c>
      <c r="F1343">
        <v>43</v>
      </c>
    </row>
    <row r="1344" spans="1:6">
      <c r="A1344" t="s">
        <v>6</v>
      </c>
      <c r="B1344" t="s">
        <v>9</v>
      </c>
      <c r="C1344" t="s">
        <v>940</v>
      </c>
      <c r="D1344">
        <v>42</v>
      </c>
      <c r="E1344" t="s">
        <v>193</v>
      </c>
      <c r="F1344">
        <v>45</v>
      </c>
    </row>
    <row r="1345" spans="1:6">
      <c r="A1345" t="s">
        <v>6</v>
      </c>
      <c r="B1345" t="s">
        <v>9</v>
      </c>
      <c r="C1345" t="s">
        <v>940</v>
      </c>
      <c r="D1345">
        <v>42</v>
      </c>
      <c r="E1345" t="s">
        <v>387</v>
      </c>
      <c r="F1345">
        <v>47</v>
      </c>
    </row>
    <row r="1346" spans="1:6">
      <c r="A1346" t="s">
        <v>6</v>
      </c>
      <c r="B1346" t="s">
        <v>9</v>
      </c>
      <c r="C1346" t="s">
        <v>940</v>
      </c>
      <c r="D1346">
        <v>42</v>
      </c>
      <c r="E1346" t="s">
        <v>793</v>
      </c>
      <c r="F1346">
        <v>49</v>
      </c>
    </row>
    <row r="1347" spans="1:6">
      <c r="A1347" t="s">
        <v>6</v>
      </c>
      <c r="B1347" t="s">
        <v>9</v>
      </c>
      <c r="C1347" t="s">
        <v>940</v>
      </c>
      <c r="D1347">
        <v>42</v>
      </c>
      <c r="E1347" t="s">
        <v>276</v>
      </c>
      <c r="F1347">
        <v>51</v>
      </c>
    </row>
    <row r="1348" spans="1:6">
      <c r="A1348" t="s">
        <v>6</v>
      </c>
      <c r="B1348" t="s">
        <v>9</v>
      </c>
      <c r="C1348" t="s">
        <v>940</v>
      </c>
      <c r="D1348">
        <v>42</v>
      </c>
      <c r="E1348" t="s">
        <v>955</v>
      </c>
      <c r="F1348">
        <v>53</v>
      </c>
    </row>
    <row r="1349" spans="1:6">
      <c r="A1349" t="s">
        <v>6</v>
      </c>
      <c r="B1349" t="s">
        <v>9</v>
      </c>
      <c r="C1349" t="s">
        <v>940</v>
      </c>
      <c r="D1349">
        <v>42</v>
      </c>
      <c r="E1349" t="s">
        <v>71</v>
      </c>
      <c r="F1349">
        <v>55</v>
      </c>
    </row>
    <row r="1350" spans="1:6">
      <c r="A1350" t="s">
        <v>6</v>
      </c>
      <c r="B1350" t="s">
        <v>9</v>
      </c>
      <c r="C1350" t="s">
        <v>940</v>
      </c>
      <c r="D1350">
        <v>42</v>
      </c>
      <c r="E1350" t="s">
        <v>222</v>
      </c>
      <c r="F1350">
        <v>57</v>
      </c>
    </row>
    <row r="1351" spans="1:6">
      <c r="A1351" t="s">
        <v>6</v>
      </c>
      <c r="B1351" t="s">
        <v>9</v>
      </c>
      <c r="C1351" t="s">
        <v>940</v>
      </c>
      <c r="D1351">
        <v>42</v>
      </c>
      <c r="E1351" t="s">
        <v>73</v>
      </c>
      <c r="F1351">
        <v>59</v>
      </c>
    </row>
    <row r="1352" spans="1:6">
      <c r="A1352" t="s">
        <v>6</v>
      </c>
      <c r="B1352" t="s">
        <v>9</v>
      </c>
      <c r="C1352" t="s">
        <v>940</v>
      </c>
      <c r="D1352">
        <v>42</v>
      </c>
      <c r="E1352" t="s">
        <v>956</v>
      </c>
      <c r="F1352">
        <v>61</v>
      </c>
    </row>
    <row r="1353" spans="1:6">
      <c r="A1353" t="s">
        <v>6</v>
      </c>
      <c r="B1353" t="s">
        <v>9</v>
      </c>
      <c r="C1353" t="s">
        <v>940</v>
      </c>
      <c r="D1353">
        <v>42</v>
      </c>
      <c r="E1353" t="s">
        <v>330</v>
      </c>
      <c r="F1353">
        <v>63</v>
      </c>
    </row>
    <row r="1354" spans="1:6">
      <c r="A1354" t="s">
        <v>6</v>
      </c>
      <c r="B1354" t="s">
        <v>9</v>
      </c>
      <c r="C1354" t="s">
        <v>940</v>
      </c>
      <c r="D1354">
        <v>42</v>
      </c>
      <c r="E1354" t="s">
        <v>75</v>
      </c>
      <c r="F1354">
        <v>65</v>
      </c>
    </row>
    <row r="1355" spans="1:6">
      <c r="A1355" t="s">
        <v>6</v>
      </c>
      <c r="B1355" t="s">
        <v>9</v>
      </c>
      <c r="C1355" t="s">
        <v>940</v>
      </c>
      <c r="D1355">
        <v>42</v>
      </c>
      <c r="E1355" t="s">
        <v>957</v>
      </c>
      <c r="F1355">
        <v>67</v>
      </c>
    </row>
    <row r="1356" spans="1:6">
      <c r="A1356" t="s">
        <v>6</v>
      </c>
      <c r="B1356" t="s">
        <v>9</v>
      </c>
      <c r="C1356" t="s">
        <v>940</v>
      </c>
      <c r="D1356">
        <v>42</v>
      </c>
      <c r="E1356" t="s">
        <v>958</v>
      </c>
      <c r="F1356">
        <v>69</v>
      </c>
    </row>
    <row r="1357" spans="1:6">
      <c r="A1357" t="s">
        <v>6</v>
      </c>
      <c r="B1357" t="s">
        <v>9</v>
      </c>
      <c r="C1357" t="s">
        <v>940</v>
      </c>
      <c r="D1357">
        <v>42</v>
      </c>
      <c r="E1357" t="s">
        <v>732</v>
      </c>
      <c r="F1357">
        <v>71</v>
      </c>
    </row>
    <row r="1358" spans="1:6">
      <c r="A1358" t="s">
        <v>6</v>
      </c>
      <c r="B1358" t="s">
        <v>9</v>
      </c>
      <c r="C1358" t="s">
        <v>940</v>
      </c>
      <c r="D1358">
        <v>42</v>
      </c>
      <c r="E1358" t="s">
        <v>77</v>
      </c>
      <c r="F1358">
        <v>73</v>
      </c>
    </row>
    <row r="1359" spans="1:6">
      <c r="A1359" t="s">
        <v>6</v>
      </c>
      <c r="B1359" t="s">
        <v>9</v>
      </c>
      <c r="C1359" t="s">
        <v>940</v>
      </c>
      <c r="D1359">
        <v>42</v>
      </c>
      <c r="E1359" t="s">
        <v>959</v>
      </c>
      <c r="F1359">
        <v>75</v>
      </c>
    </row>
    <row r="1360" spans="1:6">
      <c r="A1360" t="s">
        <v>6</v>
      </c>
      <c r="B1360" t="s">
        <v>9</v>
      </c>
      <c r="C1360" t="s">
        <v>940</v>
      </c>
      <c r="D1360">
        <v>42</v>
      </c>
      <c r="E1360" t="s">
        <v>960</v>
      </c>
      <c r="F1360">
        <v>77</v>
      </c>
    </row>
    <row r="1361" spans="1:6">
      <c r="A1361" t="s">
        <v>6</v>
      </c>
      <c r="B1361" t="s">
        <v>9</v>
      </c>
      <c r="C1361" t="s">
        <v>940</v>
      </c>
      <c r="D1361">
        <v>42</v>
      </c>
      <c r="E1361" t="s">
        <v>961</v>
      </c>
      <c r="F1361">
        <v>79</v>
      </c>
    </row>
    <row r="1362" spans="1:6">
      <c r="A1362" t="s">
        <v>6</v>
      </c>
      <c r="B1362" t="s">
        <v>9</v>
      </c>
      <c r="C1362" t="s">
        <v>940</v>
      </c>
      <c r="D1362">
        <v>42</v>
      </c>
      <c r="E1362" t="s">
        <v>962</v>
      </c>
      <c r="F1362">
        <v>81</v>
      </c>
    </row>
    <row r="1363" spans="1:6">
      <c r="A1363" t="s">
        <v>6</v>
      </c>
      <c r="B1363" t="s">
        <v>9</v>
      </c>
      <c r="C1363" t="s">
        <v>940</v>
      </c>
      <c r="D1363">
        <v>42</v>
      </c>
      <c r="E1363" t="s">
        <v>963</v>
      </c>
      <c r="F1363">
        <v>83</v>
      </c>
    </row>
    <row r="1364" spans="1:6">
      <c r="A1364" t="s">
        <v>6</v>
      </c>
      <c r="B1364" t="s">
        <v>9</v>
      </c>
      <c r="C1364" t="s">
        <v>940</v>
      </c>
      <c r="D1364">
        <v>42</v>
      </c>
      <c r="E1364" t="s">
        <v>304</v>
      </c>
      <c r="F1364">
        <v>85</v>
      </c>
    </row>
    <row r="1365" spans="1:6">
      <c r="A1365" t="s">
        <v>6</v>
      </c>
      <c r="B1365" t="s">
        <v>9</v>
      </c>
      <c r="C1365" t="s">
        <v>940</v>
      </c>
      <c r="D1365">
        <v>42</v>
      </c>
      <c r="E1365" t="s">
        <v>964</v>
      </c>
      <c r="F1365">
        <v>87</v>
      </c>
    </row>
    <row r="1366" spans="1:6">
      <c r="A1366" t="s">
        <v>6</v>
      </c>
      <c r="B1366" t="s">
        <v>9</v>
      </c>
      <c r="C1366" t="s">
        <v>940</v>
      </c>
      <c r="D1366">
        <v>42</v>
      </c>
      <c r="E1366" t="s">
        <v>83</v>
      </c>
      <c r="F1366">
        <v>89</v>
      </c>
    </row>
    <row r="1367" spans="1:6">
      <c r="A1367" t="s">
        <v>6</v>
      </c>
      <c r="B1367" t="s">
        <v>9</v>
      </c>
      <c r="C1367" t="s">
        <v>940</v>
      </c>
      <c r="D1367">
        <v>42</v>
      </c>
      <c r="E1367" t="s">
        <v>305</v>
      </c>
      <c r="F1367">
        <v>91</v>
      </c>
    </row>
    <row r="1368" spans="1:6">
      <c r="A1368" t="s">
        <v>6</v>
      </c>
      <c r="B1368" t="s">
        <v>9</v>
      </c>
      <c r="C1368" t="s">
        <v>940</v>
      </c>
      <c r="D1368">
        <v>42</v>
      </c>
      <c r="E1368" t="s">
        <v>965</v>
      </c>
      <c r="F1368">
        <v>93</v>
      </c>
    </row>
    <row r="1369" spans="1:6">
      <c r="A1369" t="s">
        <v>6</v>
      </c>
      <c r="B1369" t="s">
        <v>9</v>
      </c>
      <c r="C1369" t="s">
        <v>940</v>
      </c>
      <c r="D1369">
        <v>42</v>
      </c>
      <c r="E1369" t="s">
        <v>833</v>
      </c>
      <c r="F1369">
        <v>95</v>
      </c>
    </row>
    <row r="1370" spans="1:6">
      <c r="A1370" t="s">
        <v>6</v>
      </c>
      <c r="B1370" t="s">
        <v>9</v>
      </c>
      <c r="C1370" t="s">
        <v>940</v>
      </c>
      <c r="D1370">
        <v>42</v>
      </c>
      <c r="E1370" t="s">
        <v>966</v>
      </c>
      <c r="F1370">
        <v>97</v>
      </c>
    </row>
    <row r="1371" spans="1:6">
      <c r="A1371" t="s">
        <v>6</v>
      </c>
      <c r="B1371" t="s">
        <v>9</v>
      </c>
      <c r="C1371" t="s">
        <v>940</v>
      </c>
      <c r="D1371">
        <v>42</v>
      </c>
      <c r="E1371" t="s">
        <v>86</v>
      </c>
      <c r="F1371">
        <v>99</v>
      </c>
    </row>
    <row r="1372" spans="1:6">
      <c r="A1372" t="s">
        <v>6</v>
      </c>
      <c r="B1372" t="s">
        <v>9</v>
      </c>
      <c r="C1372" t="s">
        <v>940</v>
      </c>
      <c r="D1372">
        <v>42</v>
      </c>
      <c r="E1372" t="s">
        <v>967</v>
      </c>
      <c r="F1372">
        <v>101</v>
      </c>
    </row>
    <row r="1373" spans="1:6">
      <c r="A1373" t="s">
        <v>6</v>
      </c>
      <c r="B1373" t="s">
        <v>9</v>
      </c>
      <c r="C1373" t="s">
        <v>940</v>
      </c>
      <c r="D1373">
        <v>42</v>
      </c>
      <c r="E1373" t="s">
        <v>87</v>
      </c>
      <c r="F1373">
        <v>103</v>
      </c>
    </row>
    <row r="1374" spans="1:6">
      <c r="A1374" t="s">
        <v>6</v>
      </c>
      <c r="B1374" t="s">
        <v>9</v>
      </c>
      <c r="C1374" t="s">
        <v>940</v>
      </c>
      <c r="D1374">
        <v>42</v>
      </c>
      <c r="E1374" t="s">
        <v>968</v>
      </c>
      <c r="F1374">
        <v>105</v>
      </c>
    </row>
    <row r="1375" spans="1:6">
      <c r="A1375" t="s">
        <v>6</v>
      </c>
      <c r="B1375" t="s">
        <v>9</v>
      </c>
      <c r="C1375" t="s">
        <v>940</v>
      </c>
      <c r="D1375">
        <v>42</v>
      </c>
      <c r="E1375" t="s">
        <v>969</v>
      </c>
      <c r="F1375">
        <v>107</v>
      </c>
    </row>
    <row r="1376" spans="1:6">
      <c r="A1376" t="s">
        <v>6</v>
      </c>
      <c r="B1376" t="s">
        <v>9</v>
      </c>
      <c r="C1376" t="s">
        <v>940</v>
      </c>
      <c r="D1376">
        <v>42</v>
      </c>
      <c r="E1376" t="s">
        <v>534</v>
      </c>
      <c r="F1376">
        <v>111</v>
      </c>
    </row>
    <row r="1377" spans="1:6">
      <c r="A1377" t="s">
        <v>6</v>
      </c>
      <c r="B1377" t="s">
        <v>9</v>
      </c>
      <c r="C1377" t="s">
        <v>940</v>
      </c>
      <c r="D1377">
        <v>42</v>
      </c>
      <c r="E1377" t="s">
        <v>348</v>
      </c>
      <c r="F1377">
        <v>113</v>
      </c>
    </row>
    <row r="1378" spans="1:6">
      <c r="A1378" t="s">
        <v>6</v>
      </c>
      <c r="B1378" t="s">
        <v>9</v>
      </c>
      <c r="C1378" t="s">
        <v>940</v>
      </c>
      <c r="D1378">
        <v>42</v>
      </c>
      <c r="E1378" t="s">
        <v>970</v>
      </c>
      <c r="F1378">
        <v>115</v>
      </c>
    </row>
    <row r="1379" spans="1:6">
      <c r="A1379" t="s">
        <v>6</v>
      </c>
      <c r="B1379" t="s">
        <v>9</v>
      </c>
      <c r="C1379" t="s">
        <v>940</v>
      </c>
      <c r="D1379">
        <v>42</v>
      </c>
      <c r="E1379" t="s">
        <v>971</v>
      </c>
      <c r="F1379">
        <v>117</v>
      </c>
    </row>
    <row r="1380" spans="1:6">
      <c r="A1380" t="s">
        <v>6</v>
      </c>
      <c r="B1380" t="s">
        <v>9</v>
      </c>
      <c r="C1380" t="s">
        <v>940</v>
      </c>
      <c r="D1380">
        <v>42</v>
      </c>
      <c r="E1380" t="s">
        <v>972</v>
      </c>
      <c r="F1380">
        <v>121</v>
      </c>
    </row>
    <row r="1381" spans="1:6">
      <c r="A1381" t="s">
        <v>6</v>
      </c>
      <c r="B1381" t="s">
        <v>9</v>
      </c>
      <c r="C1381" t="s">
        <v>940</v>
      </c>
      <c r="D1381">
        <v>42</v>
      </c>
      <c r="E1381" t="s">
        <v>323</v>
      </c>
      <c r="F1381">
        <v>123</v>
      </c>
    </row>
    <row r="1382" spans="1:6">
      <c r="A1382" t="s">
        <v>6</v>
      </c>
      <c r="B1382" t="s">
        <v>9</v>
      </c>
      <c r="C1382" t="s">
        <v>940</v>
      </c>
      <c r="D1382">
        <v>42</v>
      </c>
      <c r="E1382" t="s">
        <v>98</v>
      </c>
      <c r="F1382">
        <v>125</v>
      </c>
    </row>
    <row r="1383" spans="1:6">
      <c r="A1383" t="s">
        <v>6</v>
      </c>
      <c r="B1383" t="s">
        <v>9</v>
      </c>
      <c r="C1383" t="s">
        <v>940</v>
      </c>
      <c r="D1383">
        <v>42</v>
      </c>
      <c r="E1383" t="s">
        <v>324</v>
      </c>
      <c r="F1383">
        <v>127</v>
      </c>
    </row>
    <row r="1384" spans="1:6">
      <c r="A1384" t="s">
        <v>6</v>
      </c>
      <c r="B1384" t="s">
        <v>9</v>
      </c>
      <c r="C1384" t="s">
        <v>940</v>
      </c>
      <c r="D1384">
        <v>42</v>
      </c>
      <c r="E1384" t="s">
        <v>973</v>
      </c>
      <c r="F1384">
        <v>129</v>
      </c>
    </row>
    <row r="1385" spans="1:6">
      <c r="A1385" t="s">
        <v>6</v>
      </c>
      <c r="B1385" t="s">
        <v>9</v>
      </c>
      <c r="C1385" t="s">
        <v>940</v>
      </c>
      <c r="D1385">
        <v>42</v>
      </c>
      <c r="E1385" t="s">
        <v>974</v>
      </c>
      <c r="F1385">
        <v>131</v>
      </c>
    </row>
    <row r="1386" spans="1:6">
      <c r="A1386" t="s">
        <v>6</v>
      </c>
      <c r="B1386" t="s">
        <v>9</v>
      </c>
      <c r="C1386" t="s">
        <v>940</v>
      </c>
      <c r="D1386">
        <v>42</v>
      </c>
      <c r="E1386" t="s">
        <v>536</v>
      </c>
      <c r="F1386">
        <v>133</v>
      </c>
    </row>
    <row r="1387" spans="1:6">
      <c r="A1387" t="s">
        <v>6</v>
      </c>
      <c r="B1387" t="s">
        <v>9</v>
      </c>
      <c r="C1387" t="s">
        <v>975</v>
      </c>
      <c r="D1387">
        <v>44</v>
      </c>
    </row>
    <row r="1388" spans="1:6">
      <c r="A1388" t="s">
        <v>6</v>
      </c>
      <c r="B1388" t="s">
        <v>9</v>
      </c>
      <c r="C1388" t="s">
        <v>975</v>
      </c>
      <c r="D1388">
        <v>44</v>
      </c>
      <c r="E1388" t="s">
        <v>541</v>
      </c>
      <c r="F1388">
        <v>1</v>
      </c>
    </row>
    <row r="1389" spans="1:6">
      <c r="A1389" t="s">
        <v>6</v>
      </c>
      <c r="B1389" t="s">
        <v>9</v>
      </c>
      <c r="C1389" t="s">
        <v>975</v>
      </c>
      <c r="D1389">
        <v>44</v>
      </c>
      <c r="E1389" t="s">
        <v>976</v>
      </c>
      <c r="F1389">
        <v>5</v>
      </c>
    </row>
    <row r="1390" spans="1:6">
      <c r="A1390" t="s">
        <v>6</v>
      </c>
      <c r="B1390" t="s">
        <v>9</v>
      </c>
      <c r="C1390" t="s">
        <v>975</v>
      </c>
      <c r="D1390">
        <v>44</v>
      </c>
      <c r="E1390" t="s">
        <v>977</v>
      </c>
      <c r="F1390">
        <v>7</v>
      </c>
    </row>
    <row r="1391" spans="1:6">
      <c r="A1391" t="s">
        <v>6</v>
      </c>
      <c r="B1391" t="s">
        <v>9</v>
      </c>
      <c r="C1391" t="s">
        <v>978</v>
      </c>
      <c r="D1391">
        <v>45</v>
      </c>
    </row>
    <row r="1392" spans="1:6">
      <c r="A1392" t="s">
        <v>6</v>
      </c>
      <c r="B1392" t="s">
        <v>9</v>
      </c>
      <c r="C1392" t="s">
        <v>978</v>
      </c>
      <c r="D1392">
        <v>45</v>
      </c>
      <c r="E1392" t="s">
        <v>356</v>
      </c>
      <c r="F1392">
        <v>21</v>
      </c>
    </row>
    <row r="1393" spans="1:6">
      <c r="A1393" t="s">
        <v>6</v>
      </c>
      <c r="B1393" t="s">
        <v>9</v>
      </c>
      <c r="C1393" t="s">
        <v>978</v>
      </c>
      <c r="D1393">
        <v>45</v>
      </c>
      <c r="E1393" t="s">
        <v>951</v>
      </c>
      <c r="F1393">
        <v>23</v>
      </c>
    </row>
    <row r="1394" spans="1:6">
      <c r="A1394" t="s">
        <v>6</v>
      </c>
      <c r="B1394" t="s">
        <v>9</v>
      </c>
      <c r="C1394" t="s">
        <v>978</v>
      </c>
      <c r="D1394">
        <v>45</v>
      </c>
      <c r="E1394" t="s">
        <v>979</v>
      </c>
      <c r="F1394">
        <v>31</v>
      </c>
    </row>
    <row r="1395" spans="1:6">
      <c r="A1395" t="s">
        <v>6</v>
      </c>
      <c r="B1395" t="s">
        <v>9</v>
      </c>
      <c r="C1395" t="s">
        <v>978</v>
      </c>
      <c r="D1395">
        <v>45</v>
      </c>
      <c r="E1395" t="s">
        <v>980</v>
      </c>
      <c r="F1395">
        <v>41</v>
      </c>
    </row>
    <row r="1396" spans="1:6">
      <c r="A1396" t="s">
        <v>6</v>
      </c>
      <c r="B1396" t="s">
        <v>9</v>
      </c>
      <c r="C1396" t="s">
        <v>978</v>
      </c>
      <c r="D1396">
        <v>45</v>
      </c>
      <c r="E1396" t="s">
        <v>981</v>
      </c>
      <c r="F1396">
        <v>45</v>
      </c>
    </row>
    <row r="1397" spans="1:6">
      <c r="A1397" t="s">
        <v>6</v>
      </c>
      <c r="B1397" t="s">
        <v>9</v>
      </c>
      <c r="C1397" t="s">
        <v>978</v>
      </c>
      <c r="D1397">
        <v>45</v>
      </c>
      <c r="E1397" t="s">
        <v>81</v>
      </c>
      <c r="F1397">
        <v>67</v>
      </c>
    </row>
    <row r="1398" spans="1:6">
      <c r="A1398" t="s">
        <v>6</v>
      </c>
      <c r="B1398" t="s">
        <v>9</v>
      </c>
      <c r="C1398" t="s">
        <v>978</v>
      </c>
      <c r="D1398">
        <v>45</v>
      </c>
      <c r="E1398" t="s">
        <v>982</v>
      </c>
      <c r="F1398">
        <v>65</v>
      </c>
    </row>
    <row r="1399" spans="1:6">
      <c r="A1399" t="s">
        <v>6</v>
      </c>
      <c r="B1399" t="s">
        <v>9</v>
      </c>
      <c r="C1399" t="s">
        <v>978</v>
      </c>
      <c r="D1399">
        <v>45</v>
      </c>
      <c r="E1399" t="s">
        <v>310</v>
      </c>
      <c r="F1399">
        <v>79</v>
      </c>
    </row>
    <row r="1400" spans="1:6">
      <c r="A1400" t="s">
        <v>6</v>
      </c>
      <c r="B1400" t="s">
        <v>9</v>
      </c>
      <c r="C1400" t="s">
        <v>978</v>
      </c>
      <c r="D1400">
        <v>45</v>
      </c>
      <c r="E1400" t="s">
        <v>983</v>
      </c>
      <c r="F1400">
        <v>83</v>
      </c>
    </row>
    <row r="1401" spans="1:6">
      <c r="A1401" t="s">
        <v>6</v>
      </c>
      <c r="B1401" t="s">
        <v>9</v>
      </c>
      <c r="C1401" t="s">
        <v>978</v>
      </c>
      <c r="D1401">
        <v>45</v>
      </c>
      <c r="E1401" t="s">
        <v>320</v>
      </c>
      <c r="F1401">
        <v>87</v>
      </c>
    </row>
    <row r="1402" spans="1:6">
      <c r="A1402" t="s">
        <v>6</v>
      </c>
      <c r="B1402" t="s">
        <v>9</v>
      </c>
      <c r="C1402" t="s">
        <v>978</v>
      </c>
      <c r="D1402">
        <v>45</v>
      </c>
      <c r="E1402" t="s">
        <v>984</v>
      </c>
      <c r="F1402">
        <v>89</v>
      </c>
    </row>
    <row r="1403" spans="1:6">
      <c r="A1403" t="s">
        <v>6</v>
      </c>
      <c r="B1403" t="s">
        <v>9</v>
      </c>
      <c r="C1403" t="s">
        <v>978</v>
      </c>
      <c r="D1403">
        <v>45</v>
      </c>
      <c r="E1403" t="s">
        <v>536</v>
      </c>
      <c r="F1403">
        <v>91</v>
      </c>
    </row>
    <row r="1404" spans="1:6">
      <c r="A1404" t="s">
        <v>6</v>
      </c>
      <c r="B1404" t="s">
        <v>9</v>
      </c>
      <c r="C1404" t="s">
        <v>985</v>
      </c>
      <c r="D1404">
        <v>46</v>
      </c>
    </row>
    <row r="1405" spans="1:6">
      <c r="A1405" t="s">
        <v>6</v>
      </c>
      <c r="B1405" t="s">
        <v>9</v>
      </c>
      <c r="C1405" t="s">
        <v>985</v>
      </c>
      <c r="D1405">
        <v>46</v>
      </c>
      <c r="E1405" t="s">
        <v>986</v>
      </c>
      <c r="F1405">
        <v>11</v>
      </c>
    </row>
    <row r="1406" spans="1:6">
      <c r="A1406" t="s">
        <v>6</v>
      </c>
      <c r="B1406" t="s">
        <v>9</v>
      </c>
      <c r="C1406" t="s">
        <v>985</v>
      </c>
      <c r="D1406">
        <v>46</v>
      </c>
      <c r="E1406" t="s">
        <v>987</v>
      </c>
      <c r="F1406">
        <v>29</v>
      </c>
    </row>
    <row r="1407" spans="1:6">
      <c r="A1407" t="s">
        <v>6</v>
      </c>
      <c r="B1407" t="s">
        <v>9</v>
      </c>
      <c r="C1407" t="s">
        <v>985</v>
      </c>
      <c r="D1407">
        <v>46</v>
      </c>
      <c r="E1407" t="s">
        <v>244</v>
      </c>
      <c r="F1407">
        <v>33</v>
      </c>
    </row>
    <row r="1408" spans="1:6">
      <c r="A1408" t="s">
        <v>6</v>
      </c>
      <c r="B1408" t="s">
        <v>9</v>
      </c>
      <c r="C1408" t="s">
        <v>985</v>
      </c>
      <c r="D1408">
        <v>46</v>
      </c>
      <c r="E1408" t="s">
        <v>163</v>
      </c>
      <c r="F1408">
        <v>71</v>
      </c>
    </row>
    <row r="1409" spans="1:6">
      <c r="A1409" t="s">
        <v>6</v>
      </c>
      <c r="B1409" t="s">
        <v>9</v>
      </c>
      <c r="C1409" t="s">
        <v>985</v>
      </c>
      <c r="D1409">
        <v>46</v>
      </c>
      <c r="E1409" t="s">
        <v>77</v>
      </c>
      <c r="F1409">
        <v>81</v>
      </c>
    </row>
    <row r="1410" spans="1:6">
      <c r="A1410" t="s">
        <v>6</v>
      </c>
      <c r="B1410" t="s">
        <v>9</v>
      </c>
      <c r="C1410" t="s">
        <v>985</v>
      </c>
      <c r="D1410">
        <v>46</v>
      </c>
      <c r="E1410" t="s">
        <v>988</v>
      </c>
      <c r="F1410">
        <v>103</v>
      </c>
    </row>
    <row r="1411" spans="1:6">
      <c r="A1411" t="s">
        <v>6</v>
      </c>
      <c r="B1411" t="s">
        <v>9</v>
      </c>
      <c r="C1411" t="s">
        <v>985</v>
      </c>
      <c r="D1411">
        <v>46</v>
      </c>
      <c r="E1411" t="s">
        <v>989</v>
      </c>
      <c r="F1411">
        <v>105</v>
      </c>
    </row>
    <row r="1412" spans="1:6">
      <c r="A1412" t="s">
        <v>6</v>
      </c>
      <c r="B1412" t="s">
        <v>9</v>
      </c>
      <c r="C1412" t="s">
        <v>985</v>
      </c>
      <c r="D1412">
        <v>46</v>
      </c>
      <c r="E1412" t="s">
        <v>990</v>
      </c>
      <c r="F1412">
        <v>109</v>
      </c>
    </row>
    <row r="1413" spans="1:6">
      <c r="A1413" t="s">
        <v>6</v>
      </c>
      <c r="B1413" t="s">
        <v>9</v>
      </c>
      <c r="C1413" t="s">
        <v>985</v>
      </c>
      <c r="D1413">
        <v>46</v>
      </c>
      <c r="E1413" t="s">
        <v>320</v>
      </c>
      <c r="F1413">
        <v>127</v>
      </c>
    </row>
    <row r="1414" spans="1:6">
      <c r="A1414" t="s">
        <v>6</v>
      </c>
      <c r="B1414" t="s">
        <v>9</v>
      </c>
      <c r="C1414" t="s">
        <v>985</v>
      </c>
      <c r="D1414">
        <v>46</v>
      </c>
      <c r="E1414" t="s">
        <v>991</v>
      </c>
      <c r="F1414">
        <v>129</v>
      </c>
    </row>
    <row r="1415" spans="1:6">
      <c r="A1415" t="s">
        <v>6</v>
      </c>
      <c r="B1415" t="s">
        <v>9</v>
      </c>
      <c r="C1415" t="s">
        <v>985</v>
      </c>
      <c r="D1415">
        <v>46</v>
      </c>
      <c r="E1415" t="s">
        <v>992</v>
      </c>
      <c r="F1415">
        <v>137</v>
      </c>
    </row>
    <row r="1416" spans="1:6">
      <c r="A1416" t="s">
        <v>6</v>
      </c>
      <c r="B1416" t="s">
        <v>9</v>
      </c>
      <c r="C1416" t="s">
        <v>993</v>
      </c>
      <c r="D1416">
        <v>47</v>
      </c>
    </row>
    <row r="1417" spans="1:6">
      <c r="A1417" t="s">
        <v>6</v>
      </c>
      <c r="B1417" t="s">
        <v>9</v>
      </c>
      <c r="C1417" t="s">
        <v>993</v>
      </c>
      <c r="D1417">
        <v>47</v>
      </c>
      <c r="E1417" t="s">
        <v>372</v>
      </c>
      <c r="F1417">
        <v>1</v>
      </c>
    </row>
    <row r="1418" spans="1:6">
      <c r="A1418" t="s">
        <v>6</v>
      </c>
      <c r="B1418" t="s">
        <v>9</v>
      </c>
      <c r="C1418" t="s">
        <v>993</v>
      </c>
      <c r="D1418">
        <v>47</v>
      </c>
      <c r="E1418" t="s">
        <v>994</v>
      </c>
      <c r="F1418">
        <v>9</v>
      </c>
    </row>
    <row r="1419" spans="1:6">
      <c r="A1419" t="s">
        <v>6</v>
      </c>
      <c r="B1419" t="s">
        <v>9</v>
      </c>
      <c r="C1419" t="s">
        <v>993</v>
      </c>
      <c r="D1419">
        <v>47</v>
      </c>
      <c r="E1419" t="s">
        <v>460</v>
      </c>
      <c r="F1419">
        <v>13</v>
      </c>
    </row>
    <row r="1420" spans="1:6">
      <c r="A1420" t="s">
        <v>6</v>
      </c>
      <c r="B1420" t="s">
        <v>9</v>
      </c>
      <c r="C1420" t="s">
        <v>993</v>
      </c>
      <c r="D1420">
        <v>47</v>
      </c>
      <c r="E1420" t="s">
        <v>462</v>
      </c>
      <c r="F1420">
        <v>19</v>
      </c>
    </row>
    <row r="1421" spans="1:6">
      <c r="A1421" t="s">
        <v>6</v>
      </c>
      <c r="B1421" t="s">
        <v>9</v>
      </c>
      <c r="C1421" t="s">
        <v>993</v>
      </c>
      <c r="D1421">
        <v>47</v>
      </c>
      <c r="E1421" t="s">
        <v>995</v>
      </c>
      <c r="F1421">
        <v>31</v>
      </c>
    </row>
    <row r="1422" spans="1:6">
      <c r="A1422" t="s">
        <v>6</v>
      </c>
      <c r="B1422" t="s">
        <v>9</v>
      </c>
      <c r="C1422" t="s">
        <v>993</v>
      </c>
      <c r="D1422">
        <v>47</v>
      </c>
      <c r="E1422" t="s">
        <v>268</v>
      </c>
      <c r="F1422">
        <v>35</v>
      </c>
    </row>
    <row r="1423" spans="1:6">
      <c r="A1423" t="s">
        <v>6</v>
      </c>
      <c r="B1423" t="s">
        <v>9</v>
      </c>
      <c r="C1423" t="s">
        <v>993</v>
      </c>
      <c r="D1423">
        <v>47</v>
      </c>
      <c r="E1423" t="s">
        <v>818</v>
      </c>
      <c r="F1423">
        <v>37</v>
      </c>
    </row>
    <row r="1424" spans="1:6">
      <c r="A1424" t="s">
        <v>6</v>
      </c>
      <c r="B1424" t="s">
        <v>9</v>
      </c>
      <c r="C1424" t="s">
        <v>993</v>
      </c>
      <c r="D1424">
        <v>47</v>
      </c>
      <c r="E1424" t="s">
        <v>996</v>
      </c>
      <c r="F1424">
        <v>43</v>
      </c>
    </row>
    <row r="1425" spans="1:6">
      <c r="A1425" t="s">
        <v>6</v>
      </c>
      <c r="B1425" t="s">
        <v>9</v>
      </c>
      <c r="C1425" t="s">
        <v>993</v>
      </c>
      <c r="D1425">
        <v>47</v>
      </c>
      <c r="E1425" t="s">
        <v>71</v>
      </c>
      <c r="F1425">
        <v>51</v>
      </c>
    </row>
    <row r="1426" spans="1:6">
      <c r="A1426" t="s">
        <v>6</v>
      </c>
      <c r="B1426" t="s">
        <v>9</v>
      </c>
      <c r="C1426" t="s">
        <v>993</v>
      </c>
      <c r="D1426">
        <v>47</v>
      </c>
      <c r="E1426" t="s">
        <v>279</v>
      </c>
      <c r="F1426">
        <v>61</v>
      </c>
    </row>
    <row r="1427" spans="1:6">
      <c r="A1427" t="s">
        <v>6</v>
      </c>
      <c r="B1427" t="s">
        <v>9</v>
      </c>
      <c r="C1427" t="s">
        <v>993</v>
      </c>
      <c r="D1427">
        <v>47</v>
      </c>
      <c r="E1427" t="s">
        <v>282</v>
      </c>
      <c r="F1427">
        <v>71</v>
      </c>
    </row>
    <row r="1428" spans="1:6">
      <c r="A1428" t="s">
        <v>6</v>
      </c>
      <c r="B1428" t="s">
        <v>9</v>
      </c>
      <c r="C1428" t="s">
        <v>993</v>
      </c>
      <c r="D1428">
        <v>47</v>
      </c>
      <c r="E1428" t="s">
        <v>997</v>
      </c>
      <c r="F1428">
        <v>73</v>
      </c>
    </row>
    <row r="1429" spans="1:6">
      <c r="A1429" t="s">
        <v>6</v>
      </c>
      <c r="B1429" t="s">
        <v>9</v>
      </c>
      <c r="C1429" t="s">
        <v>993</v>
      </c>
      <c r="D1429">
        <v>47</v>
      </c>
      <c r="E1429" t="s">
        <v>284</v>
      </c>
      <c r="F1429">
        <v>79</v>
      </c>
    </row>
    <row r="1430" spans="1:6">
      <c r="A1430" t="s">
        <v>6</v>
      </c>
      <c r="B1430" t="s">
        <v>9</v>
      </c>
      <c r="C1430" t="s">
        <v>993</v>
      </c>
      <c r="D1430">
        <v>47</v>
      </c>
      <c r="E1430" t="s">
        <v>471</v>
      </c>
      <c r="F1430">
        <v>81</v>
      </c>
    </row>
    <row r="1431" spans="1:6">
      <c r="A1431" t="s">
        <v>6</v>
      </c>
      <c r="B1431" t="s">
        <v>9</v>
      </c>
      <c r="C1431" t="s">
        <v>993</v>
      </c>
      <c r="D1431">
        <v>47</v>
      </c>
      <c r="E1431" t="s">
        <v>293</v>
      </c>
      <c r="F1431">
        <v>93</v>
      </c>
    </row>
    <row r="1432" spans="1:6">
      <c r="A1432" t="s">
        <v>6</v>
      </c>
      <c r="B1432" t="s">
        <v>9</v>
      </c>
      <c r="C1432" t="s">
        <v>993</v>
      </c>
      <c r="D1432">
        <v>47</v>
      </c>
      <c r="E1432" t="s">
        <v>998</v>
      </c>
      <c r="F1432">
        <v>97</v>
      </c>
    </row>
    <row r="1433" spans="1:6">
      <c r="A1433" t="s">
        <v>6</v>
      </c>
      <c r="B1433" t="s">
        <v>9</v>
      </c>
      <c r="C1433" t="s">
        <v>993</v>
      </c>
      <c r="D1433">
        <v>47</v>
      </c>
      <c r="E1433" t="s">
        <v>999</v>
      </c>
      <c r="F1433">
        <v>105</v>
      </c>
    </row>
    <row r="1434" spans="1:6">
      <c r="A1434" t="s">
        <v>6</v>
      </c>
      <c r="B1434" t="s">
        <v>9</v>
      </c>
      <c r="C1434" t="s">
        <v>993</v>
      </c>
      <c r="D1434">
        <v>47</v>
      </c>
      <c r="E1434" t="s">
        <v>1000</v>
      </c>
      <c r="F1434">
        <v>107</v>
      </c>
    </row>
    <row r="1435" spans="1:6">
      <c r="A1435" t="s">
        <v>6</v>
      </c>
      <c r="B1435" t="s">
        <v>9</v>
      </c>
      <c r="C1435" t="s">
        <v>993</v>
      </c>
      <c r="D1435">
        <v>47</v>
      </c>
      <c r="E1435" t="s">
        <v>83</v>
      </c>
      <c r="F1435">
        <v>123</v>
      </c>
    </row>
    <row r="1436" spans="1:6">
      <c r="A1436" t="s">
        <v>6</v>
      </c>
      <c r="B1436" t="s">
        <v>9</v>
      </c>
      <c r="C1436" t="s">
        <v>993</v>
      </c>
      <c r="D1436">
        <v>47</v>
      </c>
      <c r="E1436" t="s">
        <v>305</v>
      </c>
      <c r="F1436">
        <v>125</v>
      </c>
    </row>
    <row r="1437" spans="1:6">
      <c r="A1437" t="s">
        <v>6</v>
      </c>
      <c r="B1437" t="s">
        <v>9</v>
      </c>
      <c r="C1437" t="s">
        <v>993</v>
      </c>
      <c r="D1437">
        <v>47</v>
      </c>
      <c r="E1437" t="s">
        <v>224</v>
      </c>
      <c r="F1437">
        <v>129</v>
      </c>
    </row>
    <row r="1438" spans="1:6">
      <c r="A1438" t="s">
        <v>6</v>
      </c>
      <c r="B1438" t="s">
        <v>9</v>
      </c>
      <c r="C1438" t="s">
        <v>993</v>
      </c>
      <c r="D1438">
        <v>47</v>
      </c>
      <c r="E1438" t="s">
        <v>210</v>
      </c>
      <c r="F1438">
        <v>139</v>
      </c>
    </row>
    <row r="1439" spans="1:6">
      <c r="A1439" t="s">
        <v>6</v>
      </c>
      <c r="B1439" t="s">
        <v>9</v>
      </c>
      <c r="C1439" t="s">
        <v>993</v>
      </c>
      <c r="D1439">
        <v>47</v>
      </c>
      <c r="E1439" t="s">
        <v>1001</v>
      </c>
      <c r="F1439">
        <v>145</v>
      </c>
    </row>
    <row r="1440" spans="1:6">
      <c r="A1440" t="s">
        <v>6</v>
      </c>
      <c r="B1440" t="s">
        <v>9</v>
      </c>
      <c r="C1440" t="s">
        <v>993</v>
      </c>
      <c r="D1440">
        <v>47</v>
      </c>
      <c r="E1440" t="s">
        <v>1002</v>
      </c>
      <c r="F1440">
        <v>147</v>
      </c>
    </row>
    <row r="1441" spans="1:6">
      <c r="A1441" t="s">
        <v>6</v>
      </c>
      <c r="B1441" t="s">
        <v>9</v>
      </c>
      <c r="C1441" t="s">
        <v>993</v>
      </c>
      <c r="D1441">
        <v>47</v>
      </c>
      <c r="E1441" t="s">
        <v>839</v>
      </c>
      <c r="F1441">
        <v>149</v>
      </c>
    </row>
    <row r="1442" spans="1:6">
      <c r="A1442" t="s">
        <v>6</v>
      </c>
      <c r="B1442" t="s">
        <v>9</v>
      </c>
      <c r="C1442" t="s">
        <v>993</v>
      </c>
      <c r="D1442">
        <v>47</v>
      </c>
      <c r="E1442" t="s">
        <v>93</v>
      </c>
      <c r="F1442">
        <v>151</v>
      </c>
    </row>
    <row r="1443" spans="1:6">
      <c r="A1443" t="s">
        <v>6</v>
      </c>
      <c r="B1443" t="s">
        <v>9</v>
      </c>
      <c r="C1443" t="s">
        <v>993</v>
      </c>
      <c r="D1443">
        <v>47</v>
      </c>
      <c r="E1443" t="s">
        <v>95</v>
      </c>
      <c r="F1443">
        <v>155</v>
      </c>
    </row>
    <row r="1444" spans="1:6">
      <c r="A1444" t="s">
        <v>6</v>
      </c>
      <c r="B1444" t="s">
        <v>9</v>
      </c>
      <c r="C1444" t="s">
        <v>993</v>
      </c>
      <c r="D1444">
        <v>47</v>
      </c>
      <c r="E1444" t="s">
        <v>315</v>
      </c>
      <c r="F1444">
        <v>157</v>
      </c>
    </row>
    <row r="1445" spans="1:6">
      <c r="A1445" t="s">
        <v>6</v>
      </c>
      <c r="B1445" t="s">
        <v>9</v>
      </c>
      <c r="C1445" t="s">
        <v>993</v>
      </c>
      <c r="D1445">
        <v>47</v>
      </c>
      <c r="E1445" t="s">
        <v>1003</v>
      </c>
      <c r="F1445">
        <v>161</v>
      </c>
    </row>
    <row r="1446" spans="1:6">
      <c r="A1446" t="s">
        <v>6</v>
      </c>
      <c r="B1446" t="s">
        <v>9</v>
      </c>
      <c r="C1446" t="s">
        <v>993</v>
      </c>
      <c r="D1446">
        <v>47</v>
      </c>
      <c r="E1446" t="s">
        <v>442</v>
      </c>
      <c r="F1446">
        <v>165</v>
      </c>
    </row>
    <row r="1447" spans="1:6">
      <c r="A1447" t="s">
        <v>6</v>
      </c>
      <c r="B1447" t="s">
        <v>9</v>
      </c>
      <c r="C1447" t="s">
        <v>993</v>
      </c>
      <c r="D1447">
        <v>47</v>
      </c>
      <c r="E1447" t="s">
        <v>1004</v>
      </c>
      <c r="F1447">
        <v>171</v>
      </c>
    </row>
    <row r="1448" spans="1:6">
      <c r="A1448" t="s">
        <v>6</v>
      </c>
      <c r="B1448" t="s">
        <v>9</v>
      </c>
      <c r="C1448" t="s">
        <v>993</v>
      </c>
      <c r="D1448">
        <v>47</v>
      </c>
      <c r="E1448" t="s">
        <v>320</v>
      </c>
      <c r="F1448">
        <v>173</v>
      </c>
    </row>
    <row r="1449" spans="1:6">
      <c r="A1449" t="s">
        <v>6</v>
      </c>
      <c r="B1449" t="s">
        <v>9</v>
      </c>
      <c r="C1449" t="s">
        <v>993</v>
      </c>
      <c r="D1449">
        <v>47</v>
      </c>
      <c r="E1449" t="s">
        <v>610</v>
      </c>
      <c r="F1449">
        <v>175</v>
      </c>
    </row>
    <row r="1450" spans="1:6">
      <c r="A1450" t="s">
        <v>6</v>
      </c>
      <c r="B1450" t="s">
        <v>9</v>
      </c>
      <c r="C1450" t="s">
        <v>993</v>
      </c>
      <c r="D1450">
        <v>47</v>
      </c>
      <c r="E1450" t="s">
        <v>327</v>
      </c>
      <c r="F1450">
        <v>187</v>
      </c>
    </row>
    <row r="1451" spans="1:6">
      <c r="A1451" t="s">
        <v>6</v>
      </c>
      <c r="B1451" t="s">
        <v>9</v>
      </c>
      <c r="C1451" t="s">
        <v>1005</v>
      </c>
      <c r="D1451">
        <v>48</v>
      </c>
    </row>
    <row r="1452" spans="1:6">
      <c r="A1452" t="s">
        <v>6</v>
      </c>
      <c r="B1452" t="s">
        <v>9</v>
      </c>
      <c r="C1452" t="s">
        <v>1005</v>
      </c>
      <c r="D1452">
        <v>48</v>
      </c>
      <c r="E1452" t="s">
        <v>1006</v>
      </c>
      <c r="F1452">
        <v>17</v>
      </c>
    </row>
    <row r="1453" spans="1:6">
      <c r="A1453" t="s">
        <v>6</v>
      </c>
      <c r="B1453" t="s">
        <v>9</v>
      </c>
      <c r="C1453" t="s">
        <v>1005</v>
      </c>
      <c r="D1453">
        <v>48</v>
      </c>
      <c r="E1453" t="s">
        <v>1007</v>
      </c>
      <c r="F1453">
        <v>19</v>
      </c>
    </row>
    <row r="1454" spans="1:6">
      <c r="A1454" t="s">
        <v>6</v>
      </c>
      <c r="B1454" t="s">
        <v>9</v>
      </c>
      <c r="C1454" t="s">
        <v>1005</v>
      </c>
      <c r="D1454">
        <v>48</v>
      </c>
      <c r="E1454" t="s">
        <v>454</v>
      </c>
      <c r="F1454">
        <v>27</v>
      </c>
    </row>
    <row r="1455" spans="1:6">
      <c r="A1455" t="s">
        <v>6</v>
      </c>
      <c r="B1455" t="s">
        <v>9</v>
      </c>
      <c r="C1455" t="s">
        <v>1005</v>
      </c>
      <c r="D1455">
        <v>48</v>
      </c>
      <c r="E1455" t="s">
        <v>1008</v>
      </c>
      <c r="F1455">
        <v>29</v>
      </c>
    </row>
    <row r="1456" spans="1:6">
      <c r="A1456" t="s">
        <v>6</v>
      </c>
      <c r="B1456" t="s">
        <v>9</v>
      </c>
      <c r="C1456" t="s">
        <v>1005</v>
      </c>
      <c r="D1456">
        <v>48</v>
      </c>
      <c r="E1456" t="s">
        <v>1009</v>
      </c>
      <c r="F1456">
        <v>31</v>
      </c>
    </row>
    <row r="1457" spans="1:6">
      <c r="A1457" t="s">
        <v>6</v>
      </c>
      <c r="B1457" t="s">
        <v>9</v>
      </c>
      <c r="C1457" t="s">
        <v>1005</v>
      </c>
      <c r="D1457">
        <v>48</v>
      </c>
      <c r="E1457" t="s">
        <v>1010</v>
      </c>
      <c r="F1457">
        <v>41</v>
      </c>
    </row>
    <row r="1458" spans="1:6">
      <c r="A1458" t="s">
        <v>6</v>
      </c>
      <c r="B1458" t="s">
        <v>9</v>
      </c>
      <c r="C1458" t="s">
        <v>1005</v>
      </c>
      <c r="D1458">
        <v>48</v>
      </c>
      <c r="E1458" t="s">
        <v>1011</v>
      </c>
      <c r="F1458">
        <v>43</v>
      </c>
    </row>
    <row r="1459" spans="1:6">
      <c r="A1459" t="s">
        <v>6</v>
      </c>
      <c r="B1459" t="s">
        <v>9</v>
      </c>
      <c r="C1459" t="s">
        <v>1005</v>
      </c>
      <c r="D1459">
        <v>48</v>
      </c>
      <c r="E1459" t="s">
        <v>1012</v>
      </c>
      <c r="F1459">
        <v>65</v>
      </c>
    </row>
    <row r="1460" spans="1:6">
      <c r="A1460" t="s">
        <v>6</v>
      </c>
      <c r="B1460" t="s">
        <v>9</v>
      </c>
      <c r="C1460" t="s">
        <v>1005</v>
      </c>
      <c r="D1460">
        <v>48</v>
      </c>
      <c r="E1460" t="s">
        <v>1013</v>
      </c>
      <c r="F1460">
        <v>85</v>
      </c>
    </row>
    <row r="1461" spans="1:6">
      <c r="A1461" t="s">
        <v>6</v>
      </c>
      <c r="B1461" t="s">
        <v>9</v>
      </c>
      <c r="C1461" t="s">
        <v>1005</v>
      </c>
      <c r="D1461">
        <v>48</v>
      </c>
      <c r="E1461" t="s">
        <v>1014</v>
      </c>
      <c r="F1461">
        <v>91</v>
      </c>
    </row>
    <row r="1462" spans="1:6">
      <c r="A1462" t="s">
        <v>6</v>
      </c>
      <c r="B1462" t="s">
        <v>9</v>
      </c>
      <c r="C1462" t="s">
        <v>1005</v>
      </c>
      <c r="D1462">
        <v>48</v>
      </c>
      <c r="E1462" t="s">
        <v>1015</v>
      </c>
      <c r="F1462">
        <v>97</v>
      </c>
    </row>
    <row r="1463" spans="1:6">
      <c r="A1463" t="s">
        <v>6</v>
      </c>
      <c r="B1463" t="s">
        <v>9</v>
      </c>
      <c r="C1463" t="s">
        <v>1005</v>
      </c>
      <c r="D1463">
        <v>48</v>
      </c>
      <c r="E1463" t="s">
        <v>1016</v>
      </c>
      <c r="F1463">
        <v>105</v>
      </c>
    </row>
    <row r="1464" spans="1:6">
      <c r="A1464" t="s">
        <v>6</v>
      </c>
      <c r="B1464" t="s">
        <v>9</v>
      </c>
      <c r="C1464" t="s">
        <v>1005</v>
      </c>
      <c r="D1464">
        <v>48</v>
      </c>
      <c r="E1464" t="s">
        <v>1017</v>
      </c>
      <c r="F1464">
        <v>113</v>
      </c>
    </row>
    <row r="1465" spans="1:6">
      <c r="A1465" t="s">
        <v>6</v>
      </c>
      <c r="B1465" t="s">
        <v>9</v>
      </c>
      <c r="C1465" t="s">
        <v>1005</v>
      </c>
      <c r="D1465">
        <v>48</v>
      </c>
      <c r="E1465" t="s">
        <v>1018</v>
      </c>
      <c r="F1465">
        <v>117</v>
      </c>
    </row>
    <row r="1466" spans="1:6">
      <c r="A1466" t="s">
        <v>6</v>
      </c>
      <c r="B1466" t="s">
        <v>9</v>
      </c>
      <c r="C1466" t="s">
        <v>1005</v>
      </c>
      <c r="D1466">
        <v>48</v>
      </c>
      <c r="E1466" t="s">
        <v>156</v>
      </c>
      <c r="F1466">
        <v>141</v>
      </c>
    </row>
    <row r="1467" spans="1:6">
      <c r="A1467" t="s">
        <v>6</v>
      </c>
      <c r="B1467" t="s">
        <v>9</v>
      </c>
      <c r="C1467" t="s">
        <v>1005</v>
      </c>
      <c r="D1467">
        <v>48</v>
      </c>
      <c r="E1467" t="s">
        <v>388</v>
      </c>
      <c r="F1467">
        <v>139</v>
      </c>
    </row>
    <row r="1468" spans="1:6">
      <c r="A1468" t="s">
        <v>6</v>
      </c>
      <c r="B1468" t="s">
        <v>9</v>
      </c>
      <c r="C1468" t="s">
        <v>1005</v>
      </c>
      <c r="D1468">
        <v>48</v>
      </c>
      <c r="E1468" t="s">
        <v>276</v>
      </c>
      <c r="F1468">
        <v>149</v>
      </c>
    </row>
    <row r="1469" spans="1:6">
      <c r="A1469" t="s">
        <v>6</v>
      </c>
      <c r="B1469" t="s">
        <v>9</v>
      </c>
      <c r="C1469" t="s">
        <v>1005</v>
      </c>
      <c r="D1469">
        <v>48</v>
      </c>
      <c r="E1469" t="s">
        <v>466</v>
      </c>
      <c r="F1469">
        <v>153</v>
      </c>
    </row>
    <row r="1470" spans="1:6">
      <c r="A1470" t="s">
        <v>6</v>
      </c>
      <c r="B1470" t="s">
        <v>9</v>
      </c>
      <c r="C1470" t="s">
        <v>1005</v>
      </c>
      <c r="D1470">
        <v>48</v>
      </c>
      <c r="E1470" t="s">
        <v>1019</v>
      </c>
      <c r="F1470">
        <v>167</v>
      </c>
    </row>
    <row r="1471" spans="1:6">
      <c r="A1471" t="s">
        <v>6</v>
      </c>
      <c r="B1471" t="s">
        <v>9</v>
      </c>
      <c r="C1471" t="s">
        <v>1005</v>
      </c>
      <c r="D1471">
        <v>48</v>
      </c>
      <c r="E1471" t="s">
        <v>1020</v>
      </c>
      <c r="F1471">
        <v>171</v>
      </c>
    </row>
    <row r="1472" spans="1:6">
      <c r="A1472" t="s">
        <v>6</v>
      </c>
      <c r="B1472" t="s">
        <v>9</v>
      </c>
      <c r="C1472" t="s">
        <v>1005</v>
      </c>
      <c r="D1472">
        <v>48</v>
      </c>
      <c r="E1472" t="s">
        <v>393</v>
      </c>
      <c r="F1472">
        <v>179</v>
      </c>
    </row>
    <row r="1473" spans="1:6">
      <c r="A1473" t="s">
        <v>6</v>
      </c>
      <c r="B1473" t="s">
        <v>9</v>
      </c>
      <c r="C1473" t="s">
        <v>1005</v>
      </c>
      <c r="D1473">
        <v>48</v>
      </c>
      <c r="E1473" t="s">
        <v>1021</v>
      </c>
      <c r="F1473">
        <v>181</v>
      </c>
    </row>
    <row r="1474" spans="1:6">
      <c r="A1474" t="s">
        <v>6</v>
      </c>
      <c r="B1474" t="s">
        <v>9</v>
      </c>
      <c r="C1474" t="s">
        <v>1005</v>
      </c>
      <c r="D1474">
        <v>48</v>
      </c>
      <c r="E1474" t="s">
        <v>1022</v>
      </c>
      <c r="F1474">
        <v>201</v>
      </c>
    </row>
    <row r="1475" spans="1:6">
      <c r="A1475" t="s">
        <v>6</v>
      </c>
      <c r="B1475" t="s">
        <v>9</v>
      </c>
      <c r="C1475" t="s">
        <v>1005</v>
      </c>
      <c r="D1475">
        <v>48</v>
      </c>
      <c r="E1475" t="s">
        <v>1023</v>
      </c>
      <c r="F1475">
        <v>209</v>
      </c>
    </row>
    <row r="1476" spans="1:6">
      <c r="A1476" t="s">
        <v>6</v>
      </c>
      <c r="B1476" t="s">
        <v>9</v>
      </c>
      <c r="C1476" t="s">
        <v>1005</v>
      </c>
      <c r="D1476">
        <v>48</v>
      </c>
      <c r="E1476" t="s">
        <v>702</v>
      </c>
      <c r="F1476">
        <v>217</v>
      </c>
    </row>
    <row r="1477" spans="1:6">
      <c r="A1477" t="s">
        <v>6</v>
      </c>
      <c r="B1477" t="s">
        <v>9</v>
      </c>
      <c r="C1477" t="s">
        <v>1005</v>
      </c>
      <c r="D1477">
        <v>48</v>
      </c>
      <c r="E1477" t="s">
        <v>1024</v>
      </c>
      <c r="F1477">
        <v>233</v>
      </c>
    </row>
    <row r="1478" spans="1:6">
      <c r="A1478" t="s">
        <v>6</v>
      </c>
      <c r="B1478" t="s">
        <v>9</v>
      </c>
      <c r="C1478" t="s">
        <v>1005</v>
      </c>
      <c r="D1478">
        <v>48</v>
      </c>
      <c r="E1478" t="s">
        <v>1025</v>
      </c>
      <c r="F1478">
        <v>243</v>
      </c>
    </row>
    <row r="1479" spans="1:6">
      <c r="A1479" t="s">
        <v>6</v>
      </c>
      <c r="B1479" t="s">
        <v>9</v>
      </c>
      <c r="C1479" t="s">
        <v>1005</v>
      </c>
      <c r="D1479">
        <v>48</v>
      </c>
      <c r="E1479" t="s">
        <v>289</v>
      </c>
      <c r="F1479">
        <v>251</v>
      </c>
    </row>
    <row r="1480" spans="1:6">
      <c r="A1480" t="s">
        <v>6</v>
      </c>
      <c r="B1480" t="s">
        <v>9</v>
      </c>
      <c r="C1480" t="s">
        <v>1005</v>
      </c>
      <c r="D1480">
        <v>48</v>
      </c>
      <c r="E1480" t="s">
        <v>292</v>
      </c>
      <c r="F1480">
        <v>259</v>
      </c>
    </row>
    <row r="1481" spans="1:6">
      <c r="A1481" t="s">
        <v>6</v>
      </c>
      <c r="B1481" t="s">
        <v>9</v>
      </c>
      <c r="C1481" t="s">
        <v>1005</v>
      </c>
      <c r="D1481">
        <v>48</v>
      </c>
      <c r="E1481" t="s">
        <v>1026</v>
      </c>
      <c r="F1481">
        <v>265</v>
      </c>
    </row>
    <row r="1482" spans="1:6">
      <c r="A1482" t="s">
        <v>6</v>
      </c>
      <c r="B1482" t="s">
        <v>9</v>
      </c>
      <c r="C1482" t="s">
        <v>1005</v>
      </c>
      <c r="D1482">
        <v>48</v>
      </c>
      <c r="E1482" t="s">
        <v>1027</v>
      </c>
      <c r="F1482">
        <v>267</v>
      </c>
    </row>
    <row r="1483" spans="1:6">
      <c r="A1483" t="s">
        <v>6</v>
      </c>
      <c r="B1483" t="s">
        <v>9</v>
      </c>
      <c r="C1483" t="s">
        <v>1005</v>
      </c>
      <c r="D1483">
        <v>48</v>
      </c>
      <c r="E1483" t="s">
        <v>1028</v>
      </c>
      <c r="F1483">
        <v>303</v>
      </c>
    </row>
    <row r="1484" spans="1:6">
      <c r="A1484" t="s">
        <v>6</v>
      </c>
      <c r="B1484" t="s">
        <v>9</v>
      </c>
      <c r="C1484" t="s">
        <v>1005</v>
      </c>
      <c r="D1484">
        <v>48</v>
      </c>
      <c r="E1484" t="s">
        <v>80</v>
      </c>
      <c r="F1484">
        <v>313</v>
      </c>
    </row>
    <row r="1485" spans="1:6">
      <c r="A1485" t="s">
        <v>6</v>
      </c>
      <c r="B1485" t="s">
        <v>9</v>
      </c>
      <c r="C1485" t="s">
        <v>1005</v>
      </c>
      <c r="D1485">
        <v>48</v>
      </c>
      <c r="E1485" t="s">
        <v>1029</v>
      </c>
      <c r="F1485">
        <v>321</v>
      </c>
    </row>
    <row r="1486" spans="1:6">
      <c r="A1486" t="s">
        <v>6</v>
      </c>
      <c r="B1486" t="s">
        <v>9</v>
      </c>
      <c r="C1486" t="s">
        <v>1005</v>
      </c>
      <c r="D1486">
        <v>48</v>
      </c>
      <c r="E1486" t="s">
        <v>1030</v>
      </c>
      <c r="F1486">
        <v>323</v>
      </c>
    </row>
    <row r="1487" spans="1:6">
      <c r="A1487" t="s">
        <v>6</v>
      </c>
      <c r="B1487" t="s">
        <v>9</v>
      </c>
      <c r="C1487" t="s">
        <v>1005</v>
      </c>
      <c r="D1487">
        <v>48</v>
      </c>
      <c r="E1487" t="s">
        <v>1031</v>
      </c>
      <c r="F1487">
        <v>309</v>
      </c>
    </row>
    <row r="1488" spans="1:6">
      <c r="A1488" t="s">
        <v>6</v>
      </c>
      <c r="B1488" t="s">
        <v>9</v>
      </c>
      <c r="C1488" t="s">
        <v>1005</v>
      </c>
      <c r="D1488">
        <v>48</v>
      </c>
      <c r="E1488" t="s">
        <v>1032</v>
      </c>
      <c r="F1488">
        <v>341</v>
      </c>
    </row>
    <row r="1489" spans="1:6">
      <c r="A1489" t="s">
        <v>6</v>
      </c>
      <c r="B1489" t="s">
        <v>9</v>
      </c>
      <c r="C1489" t="s">
        <v>1005</v>
      </c>
      <c r="D1489">
        <v>48</v>
      </c>
      <c r="E1489" t="s">
        <v>123</v>
      </c>
      <c r="F1489">
        <v>361</v>
      </c>
    </row>
    <row r="1490" spans="1:6">
      <c r="A1490" t="s">
        <v>6</v>
      </c>
      <c r="B1490" t="s">
        <v>9</v>
      </c>
      <c r="C1490" t="s">
        <v>1005</v>
      </c>
      <c r="D1490">
        <v>48</v>
      </c>
      <c r="E1490" t="s">
        <v>1033</v>
      </c>
      <c r="F1490">
        <v>367</v>
      </c>
    </row>
    <row r="1491" spans="1:6">
      <c r="A1491" t="s">
        <v>6</v>
      </c>
      <c r="B1491" t="s">
        <v>9</v>
      </c>
      <c r="C1491" t="s">
        <v>1005</v>
      </c>
      <c r="D1491">
        <v>48</v>
      </c>
      <c r="E1491" t="s">
        <v>1034</v>
      </c>
      <c r="F1491">
        <v>371</v>
      </c>
    </row>
    <row r="1492" spans="1:6">
      <c r="A1492" t="s">
        <v>6</v>
      </c>
      <c r="B1492" t="s">
        <v>9</v>
      </c>
      <c r="C1492" t="s">
        <v>1005</v>
      </c>
      <c r="D1492">
        <v>48</v>
      </c>
      <c r="E1492" t="s">
        <v>968</v>
      </c>
      <c r="F1492">
        <v>375</v>
      </c>
    </row>
    <row r="1493" spans="1:6">
      <c r="A1493" t="s">
        <v>6</v>
      </c>
      <c r="B1493" t="s">
        <v>9</v>
      </c>
      <c r="C1493" t="s">
        <v>1005</v>
      </c>
      <c r="D1493">
        <v>48</v>
      </c>
      <c r="E1493" t="s">
        <v>1035</v>
      </c>
      <c r="F1493">
        <v>377</v>
      </c>
    </row>
    <row r="1494" spans="1:6">
      <c r="A1494" t="s">
        <v>6</v>
      </c>
      <c r="B1494" t="s">
        <v>9</v>
      </c>
      <c r="C1494" t="s">
        <v>1005</v>
      </c>
      <c r="D1494">
        <v>48</v>
      </c>
      <c r="E1494" t="s">
        <v>1036</v>
      </c>
      <c r="F1494">
        <v>389</v>
      </c>
    </row>
    <row r="1495" spans="1:6">
      <c r="A1495" t="s">
        <v>6</v>
      </c>
      <c r="B1495" t="s">
        <v>9</v>
      </c>
      <c r="C1495" t="s">
        <v>1005</v>
      </c>
      <c r="D1495">
        <v>48</v>
      </c>
      <c r="E1495" t="s">
        <v>1002</v>
      </c>
      <c r="F1495">
        <v>395</v>
      </c>
    </row>
    <row r="1496" spans="1:6">
      <c r="A1496" t="s">
        <v>6</v>
      </c>
      <c r="B1496" t="s">
        <v>9</v>
      </c>
      <c r="C1496" t="s">
        <v>1005</v>
      </c>
      <c r="D1496">
        <v>48</v>
      </c>
      <c r="E1496" t="s">
        <v>437</v>
      </c>
      <c r="F1496">
        <v>421</v>
      </c>
    </row>
    <row r="1497" spans="1:6">
      <c r="A1497" t="s">
        <v>6</v>
      </c>
      <c r="B1497" t="s">
        <v>9</v>
      </c>
      <c r="C1497" t="s">
        <v>1005</v>
      </c>
      <c r="D1497">
        <v>48</v>
      </c>
      <c r="E1497" t="s">
        <v>1037</v>
      </c>
      <c r="F1497">
        <v>435</v>
      </c>
    </row>
    <row r="1498" spans="1:6">
      <c r="A1498" t="s">
        <v>6</v>
      </c>
      <c r="B1498" t="s">
        <v>9</v>
      </c>
      <c r="C1498" t="s">
        <v>1005</v>
      </c>
      <c r="D1498">
        <v>48</v>
      </c>
      <c r="E1498" t="s">
        <v>1038</v>
      </c>
      <c r="F1498">
        <v>437</v>
      </c>
    </row>
    <row r="1499" spans="1:6">
      <c r="A1499" t="s">
        <v>6</v>
      </c>
      <c r="B1499" t="s">
        <v>9</v>
      </c>
      <c r="C1499" t="s">
        <v>1005</v>
      </c>
      <c r="D1499">
        <v>48</v>
      </c>
      <c r="E1499" t="s">
        <v>1039</v>
      </c>
      <c r="F1499">
        <v>439</v>
      </c>
    </row>
    <row r="1500" spans="1:6">
      <c r="A1500" t="s">
        <v>6</v>
      </c>
      <c r="B1500" t="s">
        <v>9</v>
      </c>
      <c r="C1500" t="s">
        <v>1005</v>
      </c>
      <c r="D1500">
        <v>48</v>
      </c>
      <c r="E1500" t="s">
        <v>367</v>
      </c>
      <c r="F1500">
        <v>441</v>
      </c>
    </row>
    <row r="1501" spans="1:6">
      <c r="A1501" t="s">
        <v>6</v>
      </c>
      <c r="B1501" t="s">
        <v>9</v>
      </c>
      <c r="C1501" t="s">
        <v>1005</v>
      </c>
      <c r="D1501">
        <v>48</v>
      </c>
      <c r="E1501" t="s">
        <v>1040</v>
      </c>
      <c r="F1501">
        <v>443</v>
      </c>
    </row>
    <row r="1502" spans="1:6">
      <c r="A1502" t="s">
        <v>6</v>
      </c>
      <c r="B1502" t="s">
        <v>9</v>
      </c>
      <c r="C1502" t="s">
        <v>1005</v>
      </c>
      <c r="D1502">
        <v>48</v>
      </c>
      <c r="E1502" t="s">
        <v>1041</v>
      </c>
      <c r="F1502">
        <v>451</v>
      </c>
    </row>
    <row r="1503" spans="1:6">
      <c r="A1503" t="s">
        <v>6</v>
      </c>
      <c r="B1503" t="s">
        <v>9</v>
      </c>
      <c r="C1503" t="s">
        <v>1005</v>
      </c>
      <c r="D1503">
        <v>48</v>
      </c>
      <c r="E1503" t="s">
        <v>1042</v>
      </c>
      <c r="F1503">
        <v>453</v>
      </c>
    </row>
    <row r="1504" spans="1:6">
      <c r="A1504" t="s">
        <v>6</v>
      </c>
      <c r="B1504" t="s">
        <v>9</v>
      </c>
      <c r="C1504" t="s">
        <v>1005</v>
      </c>
      <c r="D1504">
        <v>48</v>
      </c>
      <c r="E1504" t="s">
        <v>1043</v>
      </c>
      <c r="F1504">
        <v>463</v>
      </c>
    </row>
    <row r="1505" spans="1:6">
      <c r="A1505" t="s">
        <v>6</v>
      </c>
      <c r="B1505" t="s">
        <v>9</v>
      </c>
      <c r="C1505" t="s">
        <v>1005</v>
      </c>
      <c r="D1505">
        <v>48</v>
      </c>
      <c r="E1505" t="s">
        <v>1044</v>
      </c>
      <c r="F1505">
        <v>465</v>
      </c>
    </row>
    <row r="1506" spans="1:6">
      <c r="A1506" t="s">
        <v>6</v>
      </c>
      <c r="B1506" t="s">
        <v>9</v>
      </c>
      <c r="C1506" t="s">
        <v>1005</v>
      </c>
      <c r="D1506">
        <v>48</v>
      </c>
      <c r="E1506" t="s">
        <v>1045</v>
      </c>
      <c r="F1506">
        <v>467</v>
      </c>
    </row>
    <row r="1507" spans="1:6">
      <c r="A1507" t="s">
        <v>6</v>
      </c>
      <c r="B1507" t="s">
        <v>9</v>
      </c>
      <c r="C1507" t="s">
        <v>1005</v>
      </c>
      <c r="D1507">
        <v>48</v>
      </c>
      <c r="E1507" t="s">
        <v>1046</v>
      </c>
      <c r="F1507">
        <v>471</v>
      </c>
    </row>
    <row r="1508" spans="1:6">
      <c r="A1508" t="s">
        <v>6</v>
      </c>
      <c r="B1508" t="s">
        <v>9</v>
      </c>
      <c r="C1508" t="s">
        <v>1005</v>
      </c>
      <c r="D1508">
        <v>48</v>
      </c>
      <c r="E1508" t="s">
        <v>447</v>
      </c>
      <c r="F1508">
        <v>485</v>
      </c>
    </row>
    <row r="1509" spans="1:6">
      <c r="A1509" t="s">
        <v>6</v>
      </c>
      <c r="B1509" t="s">
        <v>9</v>
      </c>
      <c r="C1509" t="s">
        <v>1005</v>
      </c>
      <c r="D1509">
        <v>48</v>
      </c>
      <c r="E1509" t="s">
        <v>1047</v>
      </c>
      <c r="F1509">
        <v>487</v>
      </c>
    </row>
    <row r="1510" spans="1:6">
      <c r="A1510" t="s">
        <v>6</v>
      </c>
      <c r="B1510" t="s">
        <v>9</v>
      </c>
      <c r="C1510" t="s">
        <v>1005</v>
      </c>
      <c r="D1510">
        <v>48</v>
      </c>
      <c r="E1510" t="s">
        <v>327</v>
      </c>
      <c r="F1510">
        <v>491</v>
      </c>
    </row>
    <row r="1511" spans="1:6">
      <c r="A1511" t="s">
        <v>6</v>
      </c>
      <c r="B1511" t="s">
        <v>9</v>
      </c>
      <c r="C1511" t="s">
        <v>1048</v>
      </c>
      <c r="D1511">
        <v>49</v>
      </c>
    </row>
    <row r="1512" spans="1:6">
      <c r="A1512" t="s">
        <v>6</v>
      </c>
      <c r="B1512" t="s">
        <v>9</v>
      </c>
      <c r="C1512" t="s">
        <v>1048</v>
      </c>
      <c r="D1512">
        <v>49</v>
      </c>
      <c r="E1512" t="s">
        <v>943</v>
      </c>
      <c r="F1512">
        <v>1</v>
      </c>
    </row>
    <row r="1513" spans="1:6">
      <c r="A1513" t="s">
        <v>6</v>
      </c>
      <c r="B1513" t="s">
        <v>9</v>
      </c>
      <c r="C1513" t="s">
        <v>1048</v>
      </c>
      <c r="D1513">
        <v>49</v>
      </c>
      <c r="E1513" t="s">
        <v>1049</v>
      </c>
      <c r="F1513">
        <v>3</v>
      </c>
    </row>
    <row r="1514" spans="1:6">
      <c r="A1514" t="s">
        <v>6</v>
      </c>
      <c r="B1514" t="s">
        <v>9</v>
      </c>
      <c r="C1514" t="s">
        <v>1048</v>
      </c>
      <c r="D1514">
        <v>49</v>
      </c>
      <c r="E1514" t="s">
        <v>1050</v>
      </c>
      <c r="F1514">
        <v>5</v>
      </c>
    </row>
    <row r="1515" spans="1:6">
      <c r="A1515" t="s">
        <v>6</v>
      </c>
      <c r="B1515" t="s">
        <v>9</v>
      </c>
      <c r="C1515" t="s">
        <v>1048</v>
      </c>
      <c r="D1515">
        <v>49</v>
      </c>
      <c r="E1515" t="s">
        <v>690</v>
      </c>
      <c r="F1515">
        <v>7</v>
      </c>
    </row>
    <row r="1516" spans="1:6">
      <c r="A1516" t="s">
        <v>6</v>
      </c>
      <c r="B1516" t="s">
        <v>9</v>
      </c>
      <c r="C1516" t="s">
        <v>1048</v>
      </c>
      <c r="D1516">
        <v>49</v>
      </c>
      <c r="E1516" t="s">
        <v>1051</v>
      </c>
      <c r="F1516">
        <v>9</v>
      </c>
    </row>
    <row r="1517" spans="1:6">
      <c r="A1517" t="s">
        <v>6</v>
      </c>
      <c r="B1517" t="s">
        <v>9</v>
      </c>
      <c r="C1517" t="s">
        <v>1048</v>
      </c>
      <c r="D1517">
        <v>49</v>
      </c>
      <c r="E1517" t="s">
        <v>1052</v>
      </c>
      <c r="F1517">
        <v>11</v>
      </c>
    </row>
    <row r="1518" spans="1:6">
      <c r="A1518" t="s">
        <v>6</v>
      </c>
      <c r="B1518" t="s">
        <v>9</v>
      </c>
      <c r="C1518" t="s">
        <v>1048</v>
      </c>
      <c r="D1518">
        <v>49</v>
      </c>
      <c r="E1518" t="s">
        <v>1053</v>
      </c>
      <c r="F1518">
        <v>13</v>
      </c>
    </row>
    <row r="1519" spans="1:6">
      <c r="A1519" t="s">
        <v>6</v>
      </c>
      <c r="B1519" t="s">
        <v>9</v>
      </c>
      <c r="C1519" t="s">
        <v>1048</v>
      </c>
      <c r="D1519">
        <v>49</v>
      </c>
      <c r="E1519" t="s">
        <v>1054</v>
      </c>
      <c r="F1519">
        <v>15</v>
      </c>
    </row>
    <row r="1520" spans="1:6">
      <c r="A1520" t="s">
        <v>6</v>
      </c>
      <c r="B1520" t="s">
        <v>9</v>
      </c>
      <c r="C1520" t="s">
        <v>1048</v>
      </c>
      <c r="D1520">
        <v>49</v>
      </c>
      <c r="E1520" t="s">
        <v>157</v>
      </c>
      <c r="F1520">
        <v>17</v>
      </c>
    </row>
    <row r="1521" spans="1:6">
      <c r="A1521" t="s">
        <v>6</v>
      </c>
      <c r="B1521" t="s">
        <v>9</v>
      </c>
      <c r="C1521" t="s">
        <v>1048</v>
      </c>
      <c r="D1521">
        <v>49</v>
      </c>
      <c r="E1521" t="s">
        <v>159</v>
      </c>
      <c r="F1521">
        <v>19</v>
      </c>
    </row>
    <row r="1522" spans="1:6">
      <c r="A1522" t="s">
        <v>6</v>
      </c>
      <c r="B1522" t="s">
        <v>9</v>
      </c>
      <c r="C1522" t="s">
        <v>1048</v>
      </c>
      <c r="D1522">
        <v>49</v>
      </c>
      <c r="E1522" t="s">
        <v>579</v>
      </c>
      <c r="F1522">
        <v>21</v>
      </c>
    </row>
    <row r="1523" spans="1:6">
      <c r="A1523" t="s">
        <v>6</v>
      </c>
      <c r="B1523" t="s">
        <v>9</v>
      </c>
      <c r="C1523" t="s">
        <v>1048</v>
      </c>
      <c r="D1523">
        <v>49</v>
      </c>
      <c r="E1523" t="s">
        <v>1055</v>
      </c>
      <c r="F1523">
        <v>23</v>
      </c>
    </row>
    <row r="1524" spans="1:6">
      <c r="A1524" t="s">
        <v>6</v>
      </c>
      <c r="B1524" t="s">
        <v>9</v>
      </c>
      <c r="C1524" t="s">
        <v>1048</v>
      </c>
      <c r="D1524">
        <v>49</v>
      </c>
      <c r="E1524" t="s">
        <v>290</v>
      </c>
      <c r="F1524">
        <v>25</v>
      </c>
    </row>
    <row r="1525" spans="1:6">
      <c r="A1525" t="s">
        <v>6</v>
      </c>
      <c r="B1525" t="s">
        <v>9</v>
      </c>
      <c r="C1525" t="s">
        <v>1048</v>
      </c>
      <c r="D1525">
        <v>49</v>
      </c>
      <c r="E1525" t="s">
        <v>1056</v>
      </c>
      <c r="F1525">
        <v>27</v>
      </c>
    </row>
    <row r="1526" spans="1:6">
      <c r="A1526" t="s">
        <v>6</v>
      </c>
      <c r="B1526" t="s">
        <v>9</v>
      </c>
      <c r="C1526" t="s">
        <v>1048</v>
      </c>
      <c r="D1526">
        <v>49</v>
      </c>
      <c r="E1526" t="s">
        <v>224</v>
      </c>
      <c r="F1526">
        <v>29</v>
      </c>
    </row>
    <row r="1527" spans="1:6">
      <c r="A1527" t="s">
        <v>6</v>
      </c>
      <c r="B1527" t="s">
        <v>9</v>
      </c>
      <c r="C1527" t="s">
        <v>1048</v>
      </c>
      <c r="D1527">
        <v>49</v>
      </c>
      <c r="E1527" t="s">
        <v>1057</v>
      </c>
      <c r="F1527">
        <v>31</v>
      </c>
    </row>
    <row r="1528" spans="1:6">
      <c r="A1528" t="s">
        <v>6</v>
      </c>
      <c r="B1528" t="s">
        <v>9</v>
      </c>
      <c r="C1528" t="s">
        <v>1048</v>
      </c>
      <c r="D1528">
        <v>49</v>
      </c>
      <c r="E1528" t="s">
        <v>1058</v>
      </c>
      <c r="F1528">
        <v>33</v>
      </c>
    </row>
    <row r="1529" spans="1:6">
      <c r="A1529" t="s">
        <v>6</v>
      </c>
      <c r="B1529" t="s">
        <v>9</v>
      </c>
      <c r="C1529" t="s">
        <v>1048</v>
      </c>
      <c r="D1529">
        <v>49</v>
      </c>
      <c r="E1529" t="s">
        <v>1059</v>
      </c>
      <c r="F1529">
        <v>35</v>
      </c>
    </row>
    <row r="1530" spans="1:6">
      <c r="A1530" t="s">
        <v>6</v>
      </c>
      <c r="B1530" t="s">
        <v>9</v>
      </c>
      <c r="C1530" t="s">
        <v>1048</v>
      </c>
      <c r="D1530">
        <v>49</v>
      </c>
      <c r="E1530" t="s">
        <v>179</v>
      </c>
      <c r="F1530">
        <v>37</v>
      </c>
    </row>
    <row r="1531" spans="1:6">
      <c r="A1531" t="s">
        <v>6</v>
      </c>
      <c r="B1531" t="s">
        <v>9</v>
      </c>
      <c r="C1531" t="s">
        <v>1048</v>
      </c>
      <c r="D1531">
        <v>49</v>
      </c>
      <c r="E1531" t="s">
        <v>1060</v>
      </c>
      <c r="F1531">
        <v>39</v>
      </c>
    </row>
    <row r="1532" spans="1:6">
      <c r="A1532" t="s">
        <v>6</v>
      </c>
      <c r="B1532" t="s">
        <v>9</v>
      </c>
      <c r="C1532" t="s">
        <v>1048</v>
      </c>
      <c r="D1532">
        <v>49</v>
      </c>
      <c r="E1532" t="s">
        <v>95</v>
      </c>
      <c r="F1532">
        <v>41</v>
      </c>
    </row>
    <row r="1533" spans="1:6">
      <c r="A1533" t="s">
        <v>6</v>
      </c>
      <c r="B1533" t="s">
        <v>9</v>
      </c>
      <c r="C1533" t="s">
        <v>1048</v>
      </c>
      <c r="D1533">
        <v>49</v>
      </c>
      <c r="E1533" t="s">
        <v>181</v>
      </c>
      <c r="F1533">
        <v>43</v>
      </c>
    </row>
    <row r="1534" spans="1:6">
      <c r="A1534" t="s">
        <v>6</v>
      </c>
      <c r="B1534" t="s">
        <v>9</v>
      </c>
      <c r="C1534" t="s">
        <v>1048</v>
      </c>
      <c r="D1534">
        <v>49</v>
      </c>
      <c r="E1534" t="s">
        <v>1061</v>
      </c>
      <c r="F1534">
        <v>45</v>
      </c>
    </row>
    <row r="1535" spans="1:6">
      <c r="A1535" t="s">
        <v>6</v>
      </c>
      <c r="B1535" t="s">
        <v>9</v>
      </c>
      <c r="C1535" t="s">
        <v>1048</v>
      </c>
      <c r="D1535">
        <v>49</v>
      </c>
      <c r="E1535" t="s">
        <v>1062</v>
      </c>
      <c r="F1535">
        <v>47</v>
      </c>
    </row>
    <row r="1536" spans="1:6">
      <c r="A1536" t="s">
        <v>6</v>
      </c>
      <c r="B1536" t="s">
        <v>9</v>
      </c>
      <c r="C1536" t="s">
        <v>1048</v>
      </c>
      <c r="D1536">
        <v>49</v>
      </c>
      <c r="E1536" t="s">
        <v>1048</v>
      </c>
      <c r="F1536">
        <v>49</v>
      </c>
    </row>
    <row r="1537" spans="1:6">
      <c r="A1537" t="s">
        <v>6</v>
      </c>
      <c r="B1537" t="s">
        <v>9</v>
      </c>
      <c r="C1537" t="s">
        <v>1048</v>
      </c>
      <c r="D1537">
        <v>49</v>
      </c>
      <c r="E1537" t="s">
        <v>1063</v>
      </c>
      <c r="F1537">
        <v>51</v>
      </c>
    </row>
    <row r="1538" spans="1:6">
      <c r="A1538" t="s">
        <v>6</v>
      </c>
      <c r="B1538" t="s">
        <v>9</v>
      </c>
      <c r="C1538" t="s">
        <v>1048</v>
      </c>
      <c r="D1538">
        <v>49</v>
      </c>
      <c r="E1538" t="s">
        <v>98</v>
      </c>
      <c r="F1538">
        <v>53</v>
      </c>
    </row>
    <row r="1539" spans="1:6">
      <c r="A1539" t="s">
        <v>6</v>
      </c>
      <c r="B1539" t="s">
        <v>9</v>
      </c>
      <c r="C1539" t="s">
        <v>1048</v>
      </c>
      <c r="D1539">
        <v>49</v>
      </c>
      <c r="E1539" t="s">
        <v>324</v>
      </c>
      <c r="F1539">
        <v>55</v>
      </c>
    </row>
    <row r="1540" spans="1:6">
      <c r="A1540" t="s">
        <v>6</v>
      </c>
      <c r="B1540" t="s">
        <v>9</v>
      </c>
      <c r="C1540" t="s">
        <v>1048</v>
      </c>
      <c r="D1540">
        <v>49</v>
      </c>
      <c r="E1540" t="s">
        <v>1064</v>
      </c>
      <c r="F1540">
        <v>57</v>
      </c>
    </row>
    <row r="1541" spans="1:6">
      <c r="A1541" t="s">
        <v>6</v>
      </c>
      <c r="B1541" t="s">
        <v>9</v>
      </c>
      <c r="C1541" t="s">
        <v>1065</v>
      </c>
      <c r="D1541">
        <v>50</v>
      </c>
    </row>
    <row r="1542" spans="1:6">
      <c r="A1542" t="s">
        <v>6</v>
      </c>
      <c r="B1542" t="s">
        <v>9</v>
      </c>
      <c r="C1542" t="s">
        <v>1065</v>
      </c>
      <c r="D1542">
        <v>50</v>
      </c>
      <c r="E1542" t="s">
        <v>1066</v>
      </c>
      <c r="F1542">
        <v>1</v>
      </c>
    </row>
    <row r="1543" spans="1:6">
      <c r="A1543" t="s">
        <v>6</v>
      </c>
      <c r="B1543" t="s">
        <v>9</v>
      </c>
      <c r="C1543" t="s">
        <v>1065</v>
      </c>
      <c r="D1543">
        <v>50</v>
      </c>
      <c r="E1543" t="s">
        <v>1067</v>
      </c>
      <c r="F1543">
        <v>3</v>
      </c>
    </row>
    <row r="1544" spans="1:6">
      <c r="A1544" t="s">
        <v>6</v>
      </c>
      <c r="B1544" t="s">
        <v>9</v>
      </c>
      <c r="C1544" t="s">
        <v>1065</v>
      </c>
      <c r="D1544">
        <v>50</v>
      </c>
      <c r="E1544" t="s">
        <v>1068</v>
      </c>
      <c r="F1544">
        <v>7</v>
      </c>
    </row>
    <row r="1545" spans="1:6">
      <c r="A1545" t="s">
        <v>6</v>
      </c>
      <c r="B1545" t="s">
        <v>9</v>
      </c>
      <c r="C1545" t="s">
        <v>1065</v>
      </c>
      <c r="D1545">
        <v>50</v>
      </c>
      <c r="E1545" t="s">
        <v>123</v>
      </c>
      <c r="F1545">
        <v>17</v>
      </c>
    </row>
    <row r="1546" spans="1:6">
      <c r="A1546" t="s">
        <v>6</v>
      </c>
      <c r="B1546" t="s">
        <v>9</v>
      </c>
      <c r="C1546" t="s">
        <v>1065</v>
      </c>
      <c r="D1546">
        <v>50</v>
      </c>
      <c r="E1546" t="s">
        <v>510</v>
      </c>
      <c r="F1546">
        <v>19</v>
      </c>
    </row>
    <row r="1547" spans="1:6">
      <c r="A1547" t="s">
        <v>6</v>
      </c>
      <c r="B1547" t="s">
        <v>9</v>
      </c>
      <c r="C1547" t="s">
        <v>1065</v>
      </c>
      <c r="D1547">
        <v>50</v>
      </c>
      <c r="E1547" t="s">
        <v>1069</v>
      </c>
      <c r="F1547">
        <v>21</v>
      </c>
    </row>
    <row r="1548" spans="1:6">
      <c r="A1548" t="s">
        <v>6</v>
      </c>
      <c r="B1548" t="s">
        <v>9</v>
      </c>
      <c r="C1548" t="s">
        <v>1065</v>
      </c>
      <c r="D1548">
        <v>50</v>
      </c>
      <c r="E1548" t="s">
        <v>98</v>
      </c>
      <c r="F1548">
        <v>23</v>
      </c>
    </row>
    <row r="1549" spans="1:6">
      <c r="A1549" t="s">
        <v>6</v>
      </c>
      <c r="B1549" t="s">
        <v>9</v>
      </c>
      <c r="C1549" t="s">
        <v>1065</v>
      </c>
      <c r="D1549">
        <v>50</v>
      </c>
      <c r="E1549" t="s">
        <v>191</v>
      </c>
      <c r="F1549">
        <v>25</v>
      </c>
    </row>
    <row r="1550" spans="1:6">
      <c r="A1550" t="s">
        <v>6</v>
      </c>
      <c r="B1550" t="s">
        <v>9</v>
      </c>
      <c r="C1550" t="s">
        <v>1065</v>
      </c>
      <c r="D1550">
        <v>50</v>
      </c>
      <c r="E1550" t="s">
        <v>1070</v>
      </c>
      <c r="F1550">
        <v>27</v>
      </c>
    </row>
    <row r="1551" spans="1:6">
      <c r="A1551" t="s">
        <v>6</v>
      </c>
      <c r="B1551" t="s">
        <v>9</v>
      </c>
      <c r="C1551" t="s">
        <v>1071</v>
      </c>
      <c r="D1551">
        <v>51</v>
      </c>
    </row>
    <row r="1552" spans="1:6">
      <c r="A1552" t="s">
        <v>6</v>
      </c>
      <c r="B1552" t="s">
        <v>9</v>
      </c>
      <c r="C1552" t="s">
        <v>1071</v>
      </c>
      <c r="D1552">
        <v>51</v>
      </c>
      <c r="E1552" t="s">
        <v>1072</v>
      </c>
      <c r="F1552">
        <v>1</v>
      </c>
    </row>
    <row r="1553" spans="1:6">
      <c r="A1553" t="s">
        <v>6</v>
      </c>
      <c r="B1553" t="s">
        <v>9</v>
      </c>
      <c r="C1553" t="s">
        <v>1071</v>
      </c>
      <c r="D1553">
        <v>51</v>
      </c>
      <c r="E1553" t="s">
        <v>1073</v>
      </c>
      <c r="F1553">
        <v>3</v>
      </c>
    </row>
    <row r="1554" spans="1:6">
      <c r="A1554" t="s">
        <v>6</v>
      </c>
      <c r="B1554" t="s">
        <v>9</v>
      </c>
      <c r="C1554" t="s">
        <v>1071</v>
      </c>
      <c r="D1554">
        <v>51</v>
      </c>
      <c r="E1554" t="s">
        <v>808</v>
      </c>
      <c r="F1554">
        <v>5</v>
      </c>
    </row>
    <row r="1555" spans="1:6">
      <c r="A1555" t="s">
        <v>6</v>
      </c>
      <c r="B1555" t="s">
        <v>9</v>
      </c>
      <c r="C1555" t="s">
        <v>1071</v>
      </c>
      <c r="D1555">
        <v>51</v>
      </c>
      <c r="E1555" t="s">
        <v>1074</v>
      </c>
      <c r="F1555">
        <v>7</v>
      </c>
    </row>
    <row r="1556" spans="1:6">
      <c r="A1556" t="s">
        <v>6</v>
      </c>
      <c r="B1556" t="s">
        <v>9</v>
      </c>
      <c r="C1556" t="s">
        <v>1071</v>
      </c>
      <c r="D1556">
        <v>51</v>
      </c>
      <c r="E1556" t="s">
        <v>1075</v>
      </c>
      <c r="F1556">
        <v>9</v>
      </c>
    </row>
    <row r="1557" spans="1:6">
      <c r="A1557" t="s">
        <v>6</v>
      </c>
      <c r="B1557" t="s">
        <v>9</v>
      </c>
      <c r="C1557" t="s">
        <v>1071</v>
      </c>
      <c r="D1557">
        <v>51</v>
      </c>
      <c r="E1557" t="s">
        <v>1076</v>
      </c>
      <c r="F1557">
        <v>11</v>
      </c>
    </row>
    <row r="1558" spans="1:6">
      <c r="A1558" t="s">
        <v>6</v>
      </c>
      <c r="B1558" t="s">
        <v>9</v>
      </c>
      <c r="C1558" t="s">
        <v>1071</v>
      </c>
      <c r="D1558">
        <v>51</v>
      </c>
      <c r="E1558" t="s">
        <v>1077</v>
      </c>
      <c r="F1558">
        <v>13</v>
      </c>
    </row>
    <row r="1559" spans="1:6">
      <c r="A1559" t="s">
        <v>6</v>
      </c>
      <c r="B1559" t="s">
        <v>9</v>
      </c>
      <c r="C1559" t="s">
        <v>1071</v>
      </c>
      <c r="D1559">
        <v>51</v>
      </c>
      <c r="E1559" t="s">
        <v>1078</v>
      </c>
      <c r="F1559">
        <v>15</v>
      </c>
    </row>
    <row r="1560" spans="1:6">
      <c r="A1560" t="s">
        <v>6</v>
      </c>
      <c r="B1560" t="s">
        <v>9</v>
      </c>
      <c r="C1560" t="s">
        <v>1071</v>
      </c>
      <c r="D1560">
        <v>51</v>
      </c>
      <c r="E1560" t="s">
        <v>453</v>
      </c>
      <c r="F1560">
        <v>17</v>
      </c>
    </row>
    <row r="1561" spans="1:6">
      <c r="A1561" t="s">
        <v>6</v>
      </c>
      <c r="B1561" t="s">
        <v>9</v>
      </c>
      <c r="C1561" t="s">
        <v>1071</v>
      </c>
      <c r="D1561">
        <v>51</v>
      </c>
      <c r="E1561" t="s">
        <v>944</v>
      </c>
      <c r="F1561">
        <v>19</v>
      </c>
    </row>
    <row r="1562" spans="1:6">
      <c r="A1562" t="s">
        <v>6</v>
      </c>
      <c r="B1562" t="s">
        <v>9</v>
      </c>
      <c r="C1562" t="s">
        <v>1071</v>
      </c>
      <c r="D1562">
        <v>51</v>
      </c>
      <c r="E1562" t="s">
        <v>1079</v>
      </c>
      <c r="F1562">
        <v>21</v>
      </c>
    </row>
    <row r="1563" spans="1:6">
      <c r="A1563" t="s">
        <v>6</v>
      </c>
      <c r="B1563" t="s">
        <v>9</v>
      </c>
      <c r="C1563" t="s">
        <v>1071</v>
      </c>
      <c r="D1563">
        <v>51</v>
      </c>
      <c r="E1563" t="s">
        <v>1080</v>
      </c>
      <c r="F1563">
        <v>23</v>
      </c>
    </row>
    <row r="1564" spans="1:6">
      <c r="A1564" t="s">
        <v>6</v>
      </c>
      <c r="B1564" t="s">
        <v>9</v>
      </c>
      <c r="C1564" t="s">
        <v>1071</v>
      </c>
      <c r="D1564">
        <v>51</v>
      </c>
      <c r="E1564" t="s">
        <v>1081</v>
      </c>
      <c r="F1564">
        <v>25</v>
      </c>
    </row>
    <row r="1565" spans="1:6">
      <c r="A1565" t="s">
        <v>6</v>
      </c>
      <c r="B1565" t="s">
        <v>9</v>
      </c>
      <c r="C1565" t="s">
        <v>1071</v>
      </c>
      <c r="D1565">
        <v>51</v>
      </c>
      <c r="E1565" t="s">
        <v>1082</v>
      </c>
      <c r="F1565">
        <v>27</v>
      </c>
    </row>
    <row r="1566" spans="1:6">
      <c r="A1566" t="s">
        <v>6</v>
      </c>
      <c r="B1566" t="s">
        <v>9</v>
      </c>
      <c r="C1566" t="s">
        <v>1071</v>
      </c>
      <c r="D1566">
        <v>51</v>
      </c>
      <c r="E1566" t="s">
        <v>1083</v>
      </c>
      <c r="F1566">
        <v>29</v>
      </c>
    </row>
    <row r="1567" spans="1:6">
      <c r="A1567" t="s">
        <v>6</v>
      </c>
      <c r="B1567" t="s">
        <v>9</v>
      </c>
      <c r="C1567" t="s">
        <v>1071</v>
      </c>
      <c r="D1567">
        <v>51</v>
      </c>
      <c r="E1567" t="s">
        <v>460</v>
      </c>
      <c r="F1567">
        <v>31</v>
      </c>
    </row>
    <row r="1568" spans="1:6">
      <c r="A1568" t="s">
        <v>6</v>
      </c>
      <c r="B1568" t="s">
        <v>9</v>
      </c>
      <c r="C1568" t="s">
        <v>1071</v>
      </c>
      <c r="D1568">
        <v>51</v>
      </c>
      <c r="E1568" t="s">
        <v>1084</v>
      </c>
      <c r="F1568">
        <v>33</v>
      </c>
    </row>
    <row r="1569" spans="1:6">
      <c r="A1569" t="s">
        <v>6</v>
      </c>
      <c r="B1569" t="s">
        <v>9</v>
      </c>
      <c r="C1569" t="s">
        <v>1071</v>
      </c>
      <c r="D1569">
        <v>51</v>
      </c>
      <c r="E1569" t="s">
        <v>58</v>
      </c>
      <c r="F1569">
        <v>35</v>
      </c>
    </row>
    <row r="1570" spans="1:6">
      <c r="A1570" t="s">
        <v>6</v>
      </c>
      <c r="B1570" t="s">
        <v>9</v>
      </c>
      <c r="C1570" t="s">
        <v>1071</v>
      </c>
      <c r="D1570">
        <v>51</v>
      </c>
      <c r="E1570" t="s">
        <v>1085</v>
      </c>
      <c r="F1570">
        <v>36</v>
      </c>
    </row>
    <row r="1571" spans="1:6">
      <c r="A1571" t="s">
        <v>6</v>
      </c>
      <c r="B1571" t="s">
        <v>9</v>
      </c>
      <c r="C1571" t="s">
        <v>1071</v>
      </c>
      <c r="D1571">
        <v>51</v>
      </c>
      <c r="E1571" t="s">
        <v>1086</v>
      </c>
      <c r="F1571">
        <v>37</v>
      </c>
    </row>
    <row r="1572" spans="1:6">
      <c r="A1572" t="s">
        <v>6</v>
      </c>
      <c r="B1572" t="s">
        <v>9</v>
      </c>
      <c r="C1572" t="s">
        <v>1071</v>
      </c>
      <c r="D1572">
        <v>51</v>
      </c>
      <c r="E1572" t="s">
        <v>1087</v>
      </c>
      <c r="F1572">
        <v>550</v>
      </c>
    </row>
    <row r="1573" spans="1:6">
      <c r="A1573" t="s">
        <v>6</v>
      </c>
      <c r="B1573" t="s">
        <v>9</v>
      </c>
      <c r="C1573" t="s">
        <v>1071</v>
      </c>
      <c r="D1573">
        <v>51</v>
      </c>
      <c r="E1573" t="s">
        <v>1088</v>
      </c>
      <c r="F1573">
        <v>41</v>
      </c>
    </row>
    <row r="1574" spans="1:6">
      <c r="A1574" t="s">
        <v>6</v>
      </c>
      <c r="B1574" t="s">
        <v>9</v>
      </c>
      <c r="C1574" t="s">
        <v>1071</v>
      </c>
      <c r="D1574">
        <v>51</v>
      </c>
      <c r="E1574" t="s">
        <v>218</v>
      </c>
      <c r="F1574">
        <v>43</v>
      </c>
    </row>
    <row r="1575" spans="1:6">
      <c r="A1575" t="s">
        <v>6</v>
      </c>
      <c r="B1575" t="s">
        <v>9</v>
      </c>
      <c r="C1575" t="s">
        <v>1071</v>
      </c>
      <c r="D1575">
        <v>51</v>
      </c>
      <c r="E1575" t="s">
        <v>1089</v>
      </c>
      <c r="F1575">
        <v>45</v>
      </c>
    </row>
    <row r="1576" spans="1:6">
      <c r="A1576" t="s">
        <v>6</v>
      </c>
      <c r="B1576" t="s">
        <v>9</v>
      </c>
      <c r="C1576" t="s">
        <v>1071</v>
      </c>
      <c r="D1576">
        <v>51</v>
      </c>
      <c r="E1576" t="s">
        <v>1090</v>
      </c>
      <c r="F1576">
        <v>47</v>
      </c>
    </row>
    <row r="1577" spans="1:6">
      <c r="A1577" t="s">
        <v>6</v>
      </c>
      <c r="B1577" t="s">
        <v>9</v>
      </c>
      <c r="C1577" t="s">
        <v>1071</v>
      </c>
      <c r="D1577">
        <v>51</v>
      </c>
      <c r="E1577" t="s">
        <v>268</v>
      </c>
      <c r="F1577">
        <v>49</v>
      </c>
    </row>
    <row r="1578" spans="1:6">
      <c r="A1578" t="s">
        <v>6</v>
      </c>
      <c r="B1578" t="s">
        <v>9</v>
      </c>
      <c r="C1578" t="s">
        <v>1071</v>
      </c>
      <c r="D1578">
        <v>51</v>
      </c>
      <c r="E1578" t="s">
        <v>1091</v>
      </c>
      <c r="F1578">
        <v>51</v>
      </c>
    </row>
    <row r="1579" spans="1:6">
      <c r="A1579" t="s">
        <v>6</v>
      </c>
      <c r="B1579" t="s">
        <v>9</v>
      </c>
      <c r="C1579" t="s">
        <v>1071</v>
      </c>
      <c r="D1579">
        <v>51</v>
      </c>
      <c r="E1579" t="s">
        <v>1092</v>
      </c>
      <c r="F1579">
        <v>53</v>
      </c>
    </row>
    <row r="1580" spans="1:6">
      <c r="A1580" t="s">
        <v>6</v>
      </c>
      <c r="B1580" t="s">
        <v>9</v>
      </c>
      <c r="C1580" t="s">
        <v>1071</v>
      </c>
      <c r="D1580">
        <v>51</v>
      </c>
      <c r="E1580" t="s">
        <v>543</v>
      </c>
      <c r="F1580">
        <v>57</v>
      </c>
    </row>
    <row r="1581" spans="1:6">
      <c r="A1581" t="s">
        <v>6</v>
      </c>
      <c r="B1581" t="s">
        <v>9</v>
      </c>
      <c r="C1581" t="s">
        <v>1071</v>
      </c>
      <c r="D1581">
        <v>51</v>
      </c>
      <c r="E1581" t="s">
        <v>1093</v>
      </c>
      <c r="F1581">
        <v>59</v>
      </c>
    </row>
    <row r="1582" spans="1:6">
      <c r="A1582" t="s">
        <v>6</v>
      </c>
      <c r="B1582" t="s">
        <v>9</v>
      </c>
      <c r="C1582" t="s">
        <v>1071</v>
      </c>
      <c r="D1582">
        <v>51</v>
      </c>
      <c r="E1582" t="s">
        <v>1094</v>
      </c>
      <c r="F1582">
        <v>61</v>
      </c>
    </row>
    <row r="1583" spans="1:6">
      <c r="A1583" t="s">
        <v>6</v>
      </c>
      <c r="B1583" t="s">
        <v>9</v>
      </c>
      <c r="C1583" t="s">
        <v>1071</v>
      </c>
      <c r="D1583">
        <v>51</v>
      </c>
      <c r="E1583" t="s">
        <v>466</v>
      </c>
      <c r="F1583">
        <v>63</v>
      </c>
    </row>
    <row r="1584" spans="1:6">
      <c r="A1584" t="s">
        <v>6</v>
      </c>
      <c r="B1584" t="s">
        <v>9</v>
      </c>
      <c r="C1584" t="s">
        <v>1071</v>
      </c>
      <c r="D1584">
        <v>51</v>
      </c>
      <c r="E1584" t="s">
        <v>1095</v>
      </c>
      <c r="F1584">
        <v>65</v>
      </c>
    </row>
    <row r="1585" spans="1:6">
      <c r="A1585" t="s">
        <v>6</v>
      </c>
      <c r="B1585" t="s">
        <v>9</v>
      </c>
      <c r="C1585" t="s">
        <v>1071</v>
      </c>
      <c r="D1585">
        <v>51</v>
      </c>
      <c r="E1585" t="s">
        <v>71</v>
      </c>
      <c r="F1585">
        <v>67</v>
      </c>
    </row>
    <row r="1586" spans="1:6">
      <c r="A1586" t="s">
        <v>6</v>
      </c>
      <c r="B1586" t="s">
        <v>9</v>
      </c>
      <c r="C1586" t="s">
        <v>1071</v>
      </c>
      <c r="D1586">
        <v>51</v>
      </c>
      <c r="E1586" t="s">
        <v>1096</v>
      </c>
      <c r="F1586">
        <v>69</v>
      </c>
    </row>
    <row r="1587" spans="1:6">
      <c r="A1587" t="s">
        <v>6</v>
      </c>
      <c r="B1587" t="s">
        <v>9</v>
      </c>
      <c r="C1587" t="s">
        <v>1071</v>
      </c>
      <c r="D1587">
        <v>51</v>
      </c>
      <c r="E1587" t="s">
        <v>1097</v>
      </c>
      <c r="F1587">
        <v>71</v>
      </c>
    </row>
    <row r="1588" spans="1:6">
      <c r="A1588" t="s">
        <v>6</v>
      </c>
      <c r="B1588" t="s">
        <v>9</v>
      </c>
      <c r="C1588" t="s">
        <v>1071</v>
      </c>
      <c r="D1588">
        <v>51</v>
      </c>
      <c r="E1588" t="s">
        <v>1098</v>
      </c>
      <c r="F1588">
        <v>73</v>
      </c>
    </row>
    <row r="1589" spans="1:6">
      <c r="A1589" t="s">
        <v>6</v>
      </c>
      <c r="B1589" t="s">
        <v>9</v>
      </c>
      <c r="C1589" t="s">
        <v>1071</v>
      </c>
      <c r="D1589">
        <v>51</v>
      </c>
      <c r="E1589" t="s">
        <v>1099</v>
      </c>
      <c r="F1589">
        <v>75</v>
      </c>
    </row>
    <row r="1590" spans="1:6">
      <c r="A1590" t="s">
        <v>6</v>
      </c>
      <c r="B1590" t="s">
        <v>9</v>
      </c>
      <c r="C1590" t="s">
        <v>1071</v>
      </c>
      <c r="D1590">
        <v>51</v>
      </c>
      <c r="E1590" t="s">
        <v>1021</v>
      </c>
      <c r="F1590">
        <v>77</v>
      </c>
    </row>
    <row r="1591" spans="1:6">
      <c r="A1591" t="s">
        <v>6</v>
      </c>
      <c r="B1591" t="s">
        <v>9</v>
      </c>
      <c r="C1591" t="s">
        <v>1071</v>
      </c>
      <c r="D1591">
        <v>51</v>
      </c>
      <c r="E1591" t="s">
        <v>73</v>
      </c>
      <c r="F1591">
        <v>79</v>
      </c>
    </row>
    <row r="1592" spans="1:6">
      <c r="A1592" t="s">
        <v>6</v>
      </c>
      <c r="B1592" t="s">
        <v>9</v>
      </c>
      <c r="C1592" t="s">
        <v>1071</v>
      </c>
      <c r="D1592">
        <v>51</v>
      </c>
      <c r="E1592" t="s">
        <v>1100</v>
      </c>
      <c r="F1592">
        <v>81</v>
      </c>
    </row>
    <row r="1593" spans="1:6">
      <c r="A1593" t="s">
        <v>6</v>
      </c>
      <c r="B1593" t="s">
        <v>9</v>
      </c>
      <c r="C1593" t="s">
        <v>1071</v>
      </c>
      <c r="D1593">
        <v>51</v>
      </c>
      <c r="E1593" t="s">
        <v>1101</v>
      </c>
      <c r="F1593">
        <v>83</v>
      </c>
    </row>
    <row r="1594" spans="1:6">
      <c r="A1594" t="s">
        <v>6</v>
      </c>
      <c r="B1594" t="s">
        <v>9</v>
      </c>
      <c r="C1594" t="s">
        <v>1071</v>
      </c>
      <c r="D1594">
        <v>51</v>
      </c>
      <c r="E1594" t="s">
        <v>1102</v>
      </c>
      <c r="F1594">
        <v>650</v>
      </c>
    </row>
    <row r="1595" spans="1:6">
      <c r="A1595" t="s">
        <v>6</v>
      </c>
      <c r="B1595" t="s">
        <v>9</v>
      </c>
      <c r="C1595" t="s">
        <v>1071</v>
      </c>
      <c r="D1595">
        <v>51</v>
      </c>
      <c r="E1595" t="s">
        <v>1103</v>
      </c>
      <c r="F1595">
        <v>85</v>
      </c>
    </row>
    <row r="1596" spans="1:6">
      <c r="A1596" t="s">
        <v>6</v>
      </c>
      <c r="B1596" t="s">
        <v>9</v>
      </c>
      <c r="C1596" t="s">
        <v>1071</v>
      </c>
      <c r="D1596">
        <v>51</v>
      </c>
      <c r="E1596" t="s">
        <v>1104</v>
      </c>
      <c r="F1596">
        <v>87</v>
      </c>
    </row>
    <row r="1597" spans="1:6">
      <c r="A1597" t="s">
        <v>6</v>
      </c>
      <c r="B1597" t="s">
        <v>9</v>
      </c>
      <c r="C1597" t="s">
        <v>1071</v>
      </c>
      <c r="D1597">
        <v>51</v>
      </c>
      <c r="E1597" t="s">
        <v>284</v>
      </c>
      <c r="F1597">
        <v>89</v>
      </c>
    </row>
    <row r="1598" spans="1:6">
      <c r="A1598" t="s">
        <v>6</v>
      </c>
      <c r="B1598" t="s">
        <v>9</v>
      </c>
      <c r="C1598" t="s">
        <v>1071</v>
      </c>
      <c r="D1598">
        <v>51</v>
      </c>
      <c r="E1598" t="s">
        <v>886</v>
      </c>
      <c r="F1598">
        <v>91</v>
      </c>
    </row>
    <row r="1599" spans="1:6">
      <c r="A1599" t="s">
        <v>6</v>
      </c>
      <c r="B1599" t="s">
        <v>9</v>
      </c>
      <c r="C1599" t="s">
        <v>1071</v>
      </c>
      <c r="D1599">
        <v>51</v>
      </c>
      <c r="E1599" t="s">
        <v>1105</v>
      </c>
      <c r="F1599">
        <v>93</v>
      </c>
    </row>
    <row r="1600" spans="1:6">
      <c r="A1600" t="s">
        <v>6</v>
      </c>
      <c r="B1600" t="s">
        <v>9</v>
      </c>
      <c r="C1600" t="s">
        <v>1071</v>
      </c>
      <c r="D1600">
        <v>51</v>
      </c>
      <c r="E1600" t="s">
        <v>1106</v>
      </c>
      <c r="F1600">
        <v>95</v>
      </c>
    </row>
    <row r="1601" spans="1:6">
      <c r="A1601" t="s">
        <v>6</v>
      </c>
      <c r="B1601" t="s">
        <v>9</v>
      </c>
      <c r="C1601" t="s">
        <v>1071</v>
      </c>
      <c r="D1601">
        <v>51</v>
      </c>
      <c r="E1601" t="s">
        <v>1107</v>
      </c>
      <c r="F1601">
        <v>97</v>
      </c>
    </row>
    <row r="1602" spans="1:6">
      <c r="A1602" t="s">
        <v>6</v>
      </c>
      <c r="B1602" t="s">
        <v>9</v>
      </c>
      <c r="C1602" t="s">
        <v>1071</v>
      </c>
      <c r="D1602">
        <v>51</v>
      </c>
      <c r="E1602" t="s">
        <v>1108</v>
      </c>
      <c r="F1602">
        <v>99</v>
      </c>
    </row>
    <row r="1603" spans="1:6">
      <c r="A1603" t="s">
        <v>6</v>
      </c>
      <c r="B1603" t="s">
        <v>9</v>
      </c>
      <c r="C1603" t="s">
        <v>1071</v>
      </c>
      <c r="D1603">
        <v>51</v>
      </c>
      <c r="E1603" t="s">
        <v>1109</v>
      </c>
      <c r="F1603">
        <v>101</v>
      </c>
    </row>
    <row r="1604" spans="1:6">
      <c r="A1604" t="s">
        <v>6</v>
      </c>
      <c r="B1604" t="s">
        <v>9</v>
      </c>
      <c r="C1604" t="s">
        <v>1071</v>
      </c>
      <c r="D1604">
        <v>51</v>
      </c>
      <c r="E1604" t="s">
        <v>732</v>
      </c>
      <c r="F1604">
        <v>103</v>
      </c>
    </row>
    <row r="1605" spans="1:6">
      <c r="A1605" t="s">
        <v>6</v>
      </c>
      <c r="B1605" t="s">
        <v>9</v>
      </c>
      <c r="C1605" t="s">
        <v>1071</v>
      </c>
      <c r="D1605">
        <v>51</v>
      </c>
      <c r="E1605" t="s">
        <v>11</v>
      </c>
      <c r="F1605">
        <v>105</v>
      </c>
    </row>
    <row r="1606" spans="1:6">
      <c r="A1606" t="s">
        <v>6</v>
      </c>
      <c r="B1606" t="s">
        <v>9</v>
      </c>
      <c r="C1606" t="s">
        <v>1071</v>
      </c>
      <c r="D1606">
        <v>51</v>
      </c>
      <c r="E1606" t="s">
        <v>1110</v>
      </c>
      <c r="F1606">
        <v>107</v>
      </c>
    </row>
    <row r="1607" spans="1:6">
      <c r="A1607" t="s">
        <v>6</v>
      </c>
      <c r="B1607" t="s">
        <v>9</v>
      </c>
      <c r="C1607" t="s">
        <v>1071</v>
      </c>
      <c r="D1607">
        <v>51</v>
      </c>
      <c r="E1607" t="s">
        <v>1111</v>
      </c>
      <c r="F1607">
        <v>109</v>
      </c>
    </row>
    <row r="1608" spans="1:6">
      <c r="A1608" t="s">
        <v>6</v>
      </c>
      <c r="B1608" t="s">
        <v>9</v>
      </c>
      <c r="C1608" t="s">
        <v>1071</v>
      </c>
      <c r="D1608">
        <v>51</v>
      </c>
      <c r="E1608" t="s">
        <v>1112</v>
      </c>
      <c r="F1608">
        <v>111</v>
      </c>
    </row>
    <row r="1609" spans="1:6">
      <c r="A1609" t="s">
        <v>6</v>
      </c>
      <c r="B1609" t="s">
        <v>9</v>
      </c>
      <c r="C1609" t="s">
        <v>1071</v>
      </c>
      <c r="D1609">
        <v>51</v>
      </c>
      <c r="E1609" t="s">
        <v>80</v>
      </c>
      <c r="F1609">
        <v>113</v>
      </c>
    </row>
    <row r="1610" spans="1:6">
      <c r="A1610" t="s">
        <v>6</v>
      </c>
      <c r="B1610" t="s">
        <v>9</v>
      </c>
      <c r="C1610" t="s">
        <v>1071</v>
      </c>
      <c r="D1610">
        <v>51</v>
      </c>
      <c r="E1610" t="s">
        <v>1113</v>
      </c>
      <c r="F1610">
        <v>115</v>
      </c>
    </row>
    <row r="1611" spans="1:6">
      <c r="A1611" t="s">
        <v>6</v>
      </c>
      <c r="B1611" t="s">
        <v>9</v>
      </c>
      <c r="C1611" t="s">
        <v>1071</v>
      </c>
      <c r="D1611">
        <v>51</v>
      </c>
      <c r="E1611" t="s">
        <v>831</v>
      </c>
      <c r="F1611">
        <v>117</v>
      </c>
    </row>
    <row r="1612" spans="1:6">
      <c r="A1612" t="s">
        <v>6</v>
      </c>
      <c r="B1612" t="s">
        <v>9</v>
      </c>
      <c r="C1612" t="s">
        <v>1071</v>
      </c>
      <c r="D1612">
        <v>51</v>
      </c>
      <c r="E1612" t="s">
        <v>546</v>
      </c>
      <c r="F1612">
        <v>119</v>
      </c>
    </row>
    <row r="1613" spans="1:6">
      <c r="A1613" t="s">
        <v>6</v>
      </c>
      <c r="B1613" t="s">
        <v>9</v>
      </c>
      <c r="C1613" t="s">
        <v>1071</v>
      </c>
      <c r="D1613">
        <v>51</v>
      </c>
      <c r="E1613" t="s">
        <v>305</v>
      </c>
      <c r="F1613">
        <v>121</v>
      </c>
    </row>
    <row r="1614" spans="1:6">
      <c r="A1614" t="s">
        <v>6</v>
      </c>
      <c r="B1614" t="s">
        <v>9</v>
      </c>
      <c r="C1614" t="s">
        <v>1071</v>
      </c>
      <c r="D1614">
        <v>51</v>
      </c>
      <c r="E1614" t="s">
        <v>483</v>
      </c>
      <c r="F1614">
        <v>125</v>
      </c>
    </row>
    <row r="1615" spans="1:6">
      <c r="A1615" t="s">
        <v>6</v>
      </c>
      <c r="B1615" t="s">
        <v>9</v>
      </c>
      <c r="C1615" t="s">
        <v>1071</v>
      </c>
      <c r="D1615">
        <v>51</v>
      </c>
      <c r="E1615" t="s">
        <v>1114</v>
      </c>
      <c r="F1615">
        <v>127</v>
      </c>
    </row>
    <row r="1616" spans="1:6">
      <c r="A1616" t="s">
        <v>6</v>
      </c>
      <c r="B1616" t="s">
        <v>9</v>
      </c>
      <c r="C1616" t="s">
        <v>1071</v>
      </c>
      <c r="D1616">
        <v>51</v>
      </c>
      <c r="E1616" t="s">
        <v>1115</v>
      </c>
      <c r="F1616">
        <v>700</v>
      </c>
    </row>
    <row r="1617" spans="1:6">
      <c r="A1617" t="s">
        <v>6</v>
      </c>
      <c r="B1617" t="s">
        <v>9</v>
      </c>
      <c r="C1617" t="s">
        <v>1071</v>
      </c>
      <c r="D1617">
        <v>51</v>
      </c>
      <c r="E1617" t="s">
        <v>833</v>
      </c>
      <c r="F1617">
        <v>131</v>
      </c>
    </row>
    <row r="1618" spans="1:6">
      <c r="A1618" t="s">
        <v>6</v>
      </c>
      <c r="B1618" t="s">
        <v>9</v>
      </c>
      <c r="C1618" t="s">
        <v>1071</v>
      </c>
      <c r="D1618">
        <v>51</v>
      </c>
      <c r="E1618" t="s">
        <v>966</v>
      </c>
      <c r="F1618">
        <v>133</v>
      </c>
    </row>
    <row r="1619" spans="1:6">
      <c r="A1619" t="s">
        <v>6</v>
      </c>
      <c r="B1619" t="s">
        <v>9</v>
      </c>
      <c r="C1619" t="s">
        <v>1071</v>
      </c>
      <c r="D1619">
        <v>51</v>
      </c>
      <c r="E1619" t="s">
        <v>1116</v>
      </c>
      <c r="F1619">
        <v>135</v>
      </c>
    </row>
    <row r="1620" spans="1:6">
      <c r="A1620" t="s">
        <v>6</v>
      </c>
      <c r="B1620" t="s">
        <v>9</v>
      </c>
      <c r="C1620" t="s">
        <v>1071</v>
      </c>
      <c r="D1620">
        <v>51</v>
      </c>
      <c r="E1620" t="s">
        <v>123</v>
      </c>
      <c r="F1620">
        <v>137</v>
      </c>
    </row>
    <row r="1621" spans="1:6">
      <c r="A1621" t="s">
        <v>6</v>
      </c>
      <c r="B1621" t="s">
        <v>9</v>
      </c>
      <c r="C1621" t="s">
        <v>1071</v>
      </c>
      <c r="D1621">
        <v>51</v>
      </c>
      <c r="E1621" t="s">
        <v>364</v>
      </c>
      <c r="F1621">
        <v>139</v>
      </c>
    </row>
    <row r="1622" spans="1:6">
      <c r="A1622" t="s">
        <v>6</v>
      </c>
      <c r="B1622" t="s">
        <v>9</v>
      </c>
      <c r="C1622" t="s">
        <v>1071</v>
      </c>
      <c r="D1622">
        <v>51</v>
      </c>
      <c r="E1622" t="s">
        <v>1117</v>
      </c>
      <c r="F1622">
        <v>141</v>
      </c>
    </row>
    <row r="1623" spans="1:6">
      <c r="A1623" t="s">
        <v>6</v>
      </c>
      <c r="B1623" t="s">
        <v>9</v>
      </c>
      <c r="C1623" t="s">
        <v>1071</v>
      </c>
      <c r="D1623">
        <v>51</v>
      </c>
      <c r="E1623" t="s">
        <v>1118</v>
      </c>
      <c r="F1623">
        <v>143</v>
      </c>
    </row>
    <row r="1624" spans="1:6">
      <c r="A1624" t="s">
        <v>6</v>
      </c>
      <c r="B1624" t="s">
        <v>9</v>
      </c>
      <c r="C1624" t="s">
        <v>1071</v>
      </c>
      <c r="D1624">
        <v>51</v>
      </c>
      <c r="E1624" t="s">
        <v>1119</v>
      </c>
      <c r="F1624">
        <v>145</v>
      </c>
    </row>
    <row r="1625" spans="1:6">
      <c r="A1625" t="s">
        <v>6</v>
      </c>
      <c r="B1625" t="s">
        <v>9</v>
      </c>
      <c r="C1625" t="s">
        <v>1071</v>
      </c>
      <c r="D1625">
        <v>51</v>
      </c>
      <c r="E1625" t="s">
        <v>1120</v>
      </c>
      <c r="F1625">
        <v>147</v>
      </c>
    </row>
    <row r="1626" spans="1:6">
      <c r="A1626" t="s">
        <v>6</v>
      </c>
      <c r="B1626" t="s">
        <v>9</v>
      </c>
      <c r="C1626" t="s">
        <v>1071</v>
      </c>
      <c r="D1626">
        <v>51</v>
      </c>
      <c r="E1626" t="s">
        <v>1121</v>
      </c>
      <c r="F1626">
        <v>149</v>
      </c>
    </row>
    <row r="1627" spans="1:6">
      <c r="A1627" t="s">
        <v>6</v>
      </c>
      <c r="B1627" t="s">
        <v>9</v>
      </c>
      <c r="C1627" t="s">
        <v>1071</v>
      </c>
      <c r="D1627">
        <v>51</v>
      </c>
      <c r="E1627" t="s">
        <v>1122</v>
      </c>
      <c r="F1627">
        <v>153</v>
      </c>
    </row>
    <row r="1628" spans="1:6">
      <c r="A1628" t="s">
        <v>6</v>
      </c>
      <c r="B1628" t="s">
        <v>9</v>
      </c>
      <c r="C1628" t="s">
        <v>1071</v>
      </c>
      <c r="D1628">
        <v>51</v>
      </c>
      <c r="E1628" t="s">
        <v>91</v>
      </c>
      <c r="F1628">
        <v>155</v>
      </c>
    </row>
    <row r="1629" spans="1:6">
      <c r="A1629" t="s">
        <v>6</v>
      </c>
      <c r="B1629" t="s">
        <v>9</v>
      </c>
      <c r="C1629" t="s">
        <v>1071</v>
      </c>
      <c r="D1629">
        <v>51</v>
      </c>
      <c r="E1629" t="s">
        <v>1123</v>
      </c>
      <c r="F1629">
        <v>157</v>
      </c>
    </row>
    <row r="1630" spans="1:6">
      <c r="A1630" t="s">
        <v>6</v>
      </c>
      <c r="B1630" t="s">
        <v>9</v>
      </c>
      <c r="C1630" t="s">
        <v>1071</v>
      </c>
      <c r="D1630">
        <v>51</v>
      </c>
      <c r="E1630" t="s">
        <v>802</v>
      </c>
      <c r="F1630">
        <v>159</v>
      </c>
    </row>
    <row r="1631" spans="1:6">
      <c r="A1631" t="s">
        <v>6</v>
      </c>
      <c r="B1631" t="s">
        <v>9</v>
      </c>
      <c r="C1631" t="s">
        <v>1071</v>
      </c>
      <c r="D1631">
        <v>51</v>
      </c>
      <c r="E1631" t="s">
        <v>1124</v>
      </c>
      <c r="F1631">
        <v>161</v>
      </c>
    </row>
    <row r="1632" spans="1:6">
      <c r="A1632" t="s">
        <v>6</v>
      </c>
      <c r="B1632" t="s">
        <v>9</v>
      </c>
      <c r="C1632" t="s">
        <v>1071</v>
      </c>
      <c r="D1632">
        <v>51</v>
      </c>
      <c r="E1632" t="s">
        <v>1125</v>
      </c>
      <c r="F1632">
        <v>163</v>
      </c>
    </row>
    <row r="1633" spans="1:6">
      <c r="A1633" t="s">
        <v>6</v>
      </c>
      <c r="B1633" t="s">
        <v>9</v>
      </c>
      <c r="C1633" t="s">
        <v>1071</v>
      </c>
      <c r="D1633">
        <v>51</v>
      </c>
      <c r="E1633" t="s">
        <v>758</v>
      </c>
      <c r="F1633">
        <v>165</v>
      </c>
    </row>
    <row r="1634" spans="1:6">
      <c r="A1634" t="s">
        <v>6</v>
      </c>
      <c r="B1634" t="s">
        <v>9</v>
      </c>
      <c r="C1634" t="s">
        <v>1071</v>
      </c>
      <c r="D1634">
        <v>51</v>
      </c>
      <c r="E1634" t="s">
        <v>432</v>
      </c>
      <c r="F1634">
        <v>167</v>
      </c>
    </row>
    <row r="1635" spans="1:6">
      <c r="A1635" t="s">
        <v>6</v>
      </c>
      <c r="B1635" t="s">
        <v>9</v>
      </c>
      <c r="C1635" t="s">
        <v>1071</v>
      </c>
      <c r="D1635">
        <v>51</v>
      </c>
      <c r="E1635" t="s">
        <v>93</v>
      </c>
      <c r="F1635">
        <v>169</v>
      </c>
    </row>
    <row r="1636" spans="1:6">
      <c r="A1636" t="s">
        <v>6</v>
      </c>
      <c r="B1636" t="s">
        <v>9</v>
      </c>
      <c r="C1636" t="s">
        <v>1071</v>
      </c>
      <c r="D1636">
        <v>51</v>
      </c>
      <c r="E1636" t="s">
        <v>1126</v>
      </c>
      <c r="F1636">
        <v>171</v>
      </c>
    </row>
    <row r="1637" spans="1:6">
      <c r="A1637" t="s">
        <v>6</v>
      </c>
      <c r="B1637" t="s">
        <v>9</v>
      </c>
      <c r="C1637" t="s">
        <v>1071</v>
      </c>
      <c r="D1637">
        <v>51</v>
      </c>
      <c r="E1637" t="s">
        <v>1127</v>
      </c>
      <c r="F1637">
        <v>173</v>
      </c>
    </row>
    <row r="1638" spans="1:6">
      <c r="A1638" t="s">
        <v>6</v>
      </c>
      <c r="B1638" t="s">
        <v>9</v>
      </c>
      <c r="C1638" t="s">
        <v>1071</v>
      </c>
      <c r="D1638">
        <v>51</v>
      </c>
      <c r="E1638" t="s">
        <v>1128</v>
      </c>
      <c r="F1638">
        <v>175</v>
      </c>
    </row>
    <row r="1639" spans="1:6">
      <c r="A1639" t="s">
        <v>6</v>
      </c>
      <c r="B1639" t="s">
        <v>9</v>
      </c>
      <c r="C1639" t="s">
        <v>1071</v>
      </c>
      <c r="D1639">
        <v>51</v>
      </c>
      <c r="E1639" t="s">
        <v>1129</v>
      </c>
      <c r="F1639">
        <v>177</v>
      </c>
    </row>
    <row r="1640" spans="1:6">
      <c r="A1640" t="s">
        <v>6</v>
      </c>
      <c r="B1640" t="s">
        <v>9</v>
      </c>
      <c r="C1640" t="s">
        <v>1071</v>
      </c>
      <c r="D1640">
        <v>51</v>
      </c>
      <c r="E1640" t="s">
        <v>439</v>
      </c>
      <c r="F1640">
        <v>179</v>
      </c>
    </row>
    <row r="1641" spans="1:6">
      <c r="A1641" t="s">
        <v>6</v>
      </c>
      <c r="B1641" t="s">
        <v>9</v>
      </c>
      <c r="C1641" t="s">
        <v>1071</v>
      </c>
      <c r="D1641">
        <v>51</v>
      </c>
      <c r="E1641" t="s">
        <v>1130</v>
      </c>
      <c r="F1641">
        <v>800</v>
      </c>
    </row>
    <row r="1642" spans="1:6">
      <c r="A1642" t="s">
        <v>6</v>
      </c>
      <c r="B1642" t="s">
        <v>9</v>
      </c>
      <c r="C1642" t="s">
        <v>1071</v>
      </c>
      <c r="D1642">
        <v>51</v>
      </c>
      <c r="E1642" t="s">
        <v>842</v>
      </c>
      <c r="F1642">
        <v>181</v>
      </c>
    </row>
    <row r="1643" spans="1:6">
      <c r="A1643" t="s">
        <v>6</v>
      </c>
      <c r="B1643" t="s">
        <v>9</v>
      </c>
      <c r="C1643" t="s">
        <v>1071</v>
      </c>
      <c r="D1643">
        <v>51</v>
      </c>
      <c r="E1643" t="s">
        <v>768</v>
      </c>
      <c r="F1643">
        <v>183</v>
      </c>
    </row>
    <row r="1644" spans="1:6">
      <c r="A1644" t="s">
        <v>6</v>
      </c>
      <c r="B1644" t="s">
        <v>9</v>
      </c>
      <c r="C1644" t="s">
        <v>1071</v>
      </c>
      <c r="D1644">
        <v>51</v>
      </c>
      <c r="E1644" t="s">
        <v>319</v>
      </c>
      <c r="F1644">
        <v>185</v>
      </c>
    </row>
    <row r="1645" spans="1:6">
      <c r="A1645" t="s">
        <v>6</v>
      </c>
      <c r="B1645" t="s">
        <v>9</v>
      </c>
      <c r="C1645" t="s">
        <v>1071</v>
      </c>
      <c r="D1645">
        <v>51</v>
      </c>
      <c r="E1645" t="s">
        <v>1131</v>
      </c>
      <c r="F1645">
        <v>810</v>
      </c>
    </row>
    <row r="1646" spans="1:6">
      <c r="A1646" t="s">
        <v>6</v>
      </c>
      <c r="B1646" t="s">
        <v>9</v>
      </c>
      <c r="C1646" t="s">
        <v>1071</v>
      </c>
      <c r="D1646">
        <v>51</v>
      </c>
      <c r="E1646" t="s">
        <v>323</v>
      </c>
      <c r="F1646">
        <v>187</v>
      </c>
    </row>
    <row r="1647" spans="1:6">
      <c r="A1647" t="s">
        <v>6</v>
      </c>
      <c r="B1647" t="s">
        <v>9</v>
      </c>
      <c r="C1647" t="s">
        <v>1071</v>
      </c>
      <c r="D1647">
        <v>51</v>
      </c>
      <c r="E1647" t="s">
        <v>98</v>
      </c>
      <c r="F1647">
        <v>191</v>
      </c>
    </row>
    <row r="1648" spans="1:6">
      <c r="A1648" t="s">
        <v>6</v>
      </c>
      <c r="B1648" t="s">
        <v>9</v>
      </c>
      <c r="C1648" t="s">
        <v>1071</v>
      </c>
      <c r="D1648">
        <v>51</v>
      </c>
      <c r="E1648" t="s">
        <v>973</v>
      </c>
      <c r="F1648">
        <v>193</v>
      </c>
    </row>
    <row r="1649" spans="1:6">
      <c r="A1649" t="s">
        <v>6</v>
      </c>
      <c r="B1649" t="s">
        <v>9</v>
      </c>
      <c r="C1649" t="s">
        <v>1071</v>
      </c>
      <c r="D1649">
        <v>51</v>
      </c>
      <c r="E1649" t="s">
        <v>1132</v>
      </c>
      <c r="F1649">
        <v>195</v>
      </c>
    </row>
    <row r="1650" spans="1:6">
      <c r="A1650" t="s">
        <v>6</v>
      </c>
      <c r="B1650" t="s">
        <v>9</v>
      </c>
      <c r="C1650" t="s">
        <v>1071</v>
      </c>
      <c r="D1650">
        <v>51</v>
      </c>
      <c r="E1650" t="s">
        <v>1133</v>
      </c>
      <c r="F1650">
        <v>197</v>
      </c>
    </row>
    <row r="1651" spans="1:6">
      <c r="A1651" t="s">
        <v>6</v>
      </c>
      <c r="B1651" t="s">
        <v>9</v>
      </c>
      <c r="C1651" t="s">
        <v>1071</v>
      </c>
      <c r="D1651">
        <v>51</v>
      </c>
      <c r="E1651" t="s">
        <v>536</v>
      </c>
      <c r="F1651">
        <v>199</v>
      </c>
    </row>
    <row r="1652" spans="1:6">
      <c r="A1652" t="s">
        <v>6</v>
      </c>
      <c r="B1652" t="s">
        <v>9</v>
      </c>
      <c r="C1652" t="s">
        <v>98</v>
      </c>
      <c r="D1652">
        <v>53</v>
      </c>
    </row>
    <row r="1653" spans="1:6">
      <c r="A1653" t="s">
        <v>6</v>
      </c>
      <c r="B1653" t="s">
        <v>9</v>
      </c>
      <c r="C1653" t="s">
        <v>98</v>
      </c>
      <c r="D1653">
        <v>53</v>
      </c>
      <c r="E1653" t="s">
        <v>1134</v>
      </c>
      <c r="F1653">
        <v>3</v>
      </c>
    </row>
    <row r="1654" spans="1:6">
      <c r="A1654" t="s">
        <v>6</v>
      </c>
      <c r="B1654" t="s">
        <v>9</v>
      </c>
      <c r="C1654" t="s">
        <v>98</v>
      </c>
      <c r="D1654">
        <v>53</v>
      </c>
      <c r="E1654" t="s">
        <v>54</v>
      </c>
      <c r="F1654">
        <v>5</v>
      </c>
    </row>
    <row r="1655" spans="1:6">
      <c r="A1655" t="s">
        <v>6</v>
      </c>
      <c r="B1655" t="s">
        <v>9</v>
      </c>
      <c r="C1655" t="s">
        <v>98</v>
      </c>
      <c r="D1655">
        <v>53</v>
      </c>
      <c r="E1655" t="s">
        <v>1135</v>
      </c>
      <c r="F1655">
        <v>7</v>
      </c>
    </row>
    <row r="1656" spans="1:6">
      <c r="A1656" t="s">
        <v>6</v>
      </c>
      <c r="B1656" t="s">
        <v>9</v>
      </c>
      <c r="C1656" t="s">
        <v>98</v>
      </c>
      <c r="D1656">
        <v>53</v>
      </c>
      <c r="E1656" t="s">
        <v>1136</v>
      </c>
      <c r="F1656">
        <v>9</v>
      </c>
    </row>
    <row r="1657" spans="1:6">
      <c r="A1657" t="s">
        <v>6</v>
      </c>
      <c r="B1657" t="s">
        <v>9</v>
      </c>
      <c r="C1657" t="s">
        <v>98</v>
      </c>
      <c r="D1657">
        <v>53</v>
      </c>
      <c r="E1657" t="s">
        <v>60</v>
      </c>
      <c r="F1657">
        <v>11</v>
      </c>
    </row>
    <row r="1658" spans="1:6">
      <c r="A1658" t="s">
        <v>6</v>
      </c>
      <c r="B1658" t="s">
        <v>9</v>
      </c>
      <c r="C1658" t="s">
        <v>98</v>
      </c>
      <c r="D1658">
        <v>53</v>
      </c>
      <c r="E1658" t="s">
        <v>791</v>
      </c>
      <c r="F1658">
        <v>13</v>
      </c>
    </row>
    <row r="1659" spans="1:6">
      <c r="A1659" t="s">
        <v>6</v>
      </c>
      <c r="B1659" t="s">
        <v>9</v>
      </c>
      <c r="C1659" t="s">
        <v>98</v>
      </c>
      <c r="D1659">
        <v>53</v>
      </c>
      <c r="E1659" t="s">
        <v>1137</v>
      </c>
      <c r="F1659">
        <v>15</v>
      </c>
    </row>
    <row r="1660" spans="1:6">
      <c r="A1660" t="s">
        <v>6</v>
      </c>
      <c r="B1660" t="s">
        <v>9</v>
      </c>
      <c r="C1660" t="s">
        <v>98</v>
      </c>
      <c r="D1660">
        <v>53</v>
      </c>
      <c r="E1660" t="s">
        <v>1138</v>
      </c>
      <c r="F1660">
        <v>19</v>
      </c>
    </row>
    <row r="1661" spans="1:6">
      <c r="A1661" t="s">
        <v>6</v>
      </c>
      <c r="B1661" t="s">
        <v>9</v>
      </c>
      <c r="C1661" t="s">
        <v>98</v>
      </c>
      <c r="D1661">
        <v>53</v>
      </c>
      <c r="E1661" t="s">
        <v>1139</v>
      </c>
      <c r="F1661">
        <v>29</v>
      </c>
    </row>
    <row r="1662" spans="1:6">
      <c r="A1662" t="s">
        <v>6</v>
      </c>
      <c r="B1662" t="s">
        <v>9</v>
      </c>
      <c r="C1662" t="s">
        <v>98</v>
      </c>
      <c r="D1662">
        <v>53</v>
      </c>
      <c r="E1662" t="s">
        <v>1140</v>
      </c>
      <c r="F1662">
        <v>33</v>
      </c>
    </row>
    <row r="1663" spans="1:6">
      <c r="A1663" t="s">
        <v>6</v>
      </c>
      <c r="B1663" t="s">
        <v>9</v>
      </c>
      <c r="C1663" t="s">
        <v>98</v>
      </c>
      <c r="D1663">
        <v>53</v>
      </c>
      <c r="E1663" t="s">
        <v>1141</v>
      </c>
      <c r="F1663">
        <v>37</v>
      </c>
    </row>
    <row r="1664" spans="1:6">
      <c r="A1664" t="s">
        <v>6</v>
      </c>
      <c r="B1664" t="s">
        <v>9</v>
      </c>
      <c r="C1664" t="s">
        <v>98</v>
      </c>
      <c r="D1664">
        <v>53</v>
      </c>
      <c r="E1664" t="s">
        <v>1142</v>
      </c>
      <c r="F1664">
        <v>39</v>
      </c>
    </row>
    <row r="1665" spans="1:6">
      <c r="A1665" t="s">
        <v>6</v>
      </c>
      <c r="B1665" t="s">
        <v>9</v>
      </c>
      <c r="C1665" t="s">
        <v>98</v>
      </c>
      <c r="D1665">
        <v>53</v>
      </c>
      <c r="E1665" t="s">
        <v>478</v>
      </c>
      <c r="F1665">
        <v>41</v>
      </c>
    </row>
    <row r="1666" spans="1:6">
      <c r="A1666" t="s">
        <v>6</v>
      </c>
      <c r="B1666" t="s">
        <v>9</v>
      </c>
      <c r="C1666" t="s">
        <v>98</v>
      </c>
      <c r="D1666">
        <v>53</v>
      </c>
      <c r="E1666" t="s">
        <v>1143</v>
      </c>
      <c r="F1666">
        <v>47</v>
      </c>
    </row>
    <row r="1667" spans="1:6">
      <c r="A1667" t="s">
        <v>6</v>
      </c>
      <c r="B1667" t="s">
        <v>9</v>
      </c>
      <c r="C1667" t="s">
        <v>98</v>
      </c>
      <c r="D1667">
        <v>53</v>
      </c>
      <c r="E1667" t="s">
        <v>1144</v>
      </c>
      <c r="F1667">
        <v>49</v>
      </c>
    </row>
    <row r="1668" spans="1:6">
      <c r="A1668" t="s">
        <v>6</v>
      </c>
      <c r="B1668" t="s">
        <v>9</v>
      </c>
      <c r="C1668" t="s">
        <v>98</v>
      </c>
      <c r="D1668">
        <v>53</v>
      </c>
      <c r="E1668" t="s">
        <v>1145</v>
      </c>
      <c r="F1668">
        <v>51</v>
      </c>
    </row>
    <row r="1669" spans="1:6">
      <c r="A1669" t="s">
        <v>6</v>
      </c>
      <c r="B1669" t="s">
        <v>9</v>
      </c>
      <c r="C1669" t="s">
        <v>98</v>
      </c>
      <c r="D1669">
        <v>53</v>
      </c>
      <c r="E1669" t="s">
        <v>1146</v>
      </c>
      <c r="F1669">
        <v>53</v>
      </c>
    </row>
    <row r="1670" spans="1:6">
      <c r="A1670" t="s">
        <v>6</v>
      </c>
      <c r="B1670" t="s">
        <v>9</v>
      </c>
      <c r="C1670" t="s">
        <v>98</v>
      </c>
      <c r="D1670">
        <v>53</v>
      </c>
      <c r="E1670" t="s">
        <v>179</v>
      </c>
      <c r="F1670">
        <v>55</v>
      </c>
    </row>
    <row r="1671" spans="1:6">
      <c r="A1671" t="s">
        <v>6</v>
      </c>
      <c r="B1671" t="s">
        <v>9</v>
      </c>
      <c r="C1671" t="s">
        <v>98</v>
      </c>
      <c r="D1671">
        <v>53</v>
      </c>
      <c r="E1671" t="s">
        <v>1147</v>
      </c>
      <c r="F1671">
        <v>57</v>
      </c>
    </row>
    <row r="1672" spans="1:6">
      <c r="A1672" t="s">
        <v>6</v>
      </c>
      <c r="B1672" t="s">
        <v>9</v>
      </c>
      <c r="C1672" t="s">
        <v>98</v>
      </c>
      <c r="D1672">
        <v>53</v>
      </c>
      <c r="E1672" t="s">
        <v>1148</v>
      </c>
      <c r="F1672">
        <v>59</v>
      </c>
    </row>
    <row r="1673" spans="1:6">
      <c r="A1673" t="s">
        <v>6</v>
      </c>
      <c r="B1673" t="s">
        <v>9</v>
      </c>
      <c r="C1673" t="s">
        <v>98</v>
      </c>
      <c r="D1673">
        <v>53</v>
      </c>
      <c r="E1673" t="s">
        <v>1149</v>
      </c>
      <c r="F1673">
        <v>61</v>
      </c>
    </row>
    <row r="1674" spans="1:6">
      <c r="A1674" t="s">
        <v>6</v>
      </c>
      <c r="B1674" t="s">
        <v>9</v>
      </c>
      <c r="C1674" t="s">
        <v>98</v>
      </c>
      <c r="D1674">
        <v>53</v>
      </c>
      <c r="E1674" t="s">
        <v>441</v>
      </c>
      <c r="F1674">
        <v>65</v>
      </c>
    </row>
    <row r="1675" spans="1:6">
      <c r="A1675" t="s">
        <v>6</v>
      </c>
      <c r="B1675" t="s">
        <v>9</v>
      </c>
      <c r="C1675" t="s">
        <v>98</v>
      </c>
      <c r="D1675">
        <v>53</v>
      </c>
      <c r="E1675" t="s">
        <v>1150</v>
      </c>
      <c r="F1675">
        <v>69</v>
      </c>
    </row>
    <row r="1676" spans="1:6">
      <c r="A1676" t="s">
        <v>6</v>
      </c>
      <c r="B1676" t="s">
        <v>9</v>
      </c>
      <c r="C1676" t="s">
        <v>98</v>
      </c>
      <c r="D1676">
        <v>53</v>
      </c>
      <c r="E1676" t="s">
        <v>1151</v>
      </c>
      <c r="F1676">
        <v>71</v>
      </c>
    </row>
    <row r="1677" spans="1:6">
      <c r="A1677" t="s">
        <v>6</v>
      </c>
      <c r="B1677" t="s">
        <v>9</v>
      </c>
      <c r="C1677" t="s">
        <v>98</v>
      </c>
      <c r="D1677">
        <v>53</v>
      </c>
      <c r="E1677" t="s">
        <v>1152</v>
      </c>
      <c r="F1677">
        <v>73</v>
      </c>
    </row>
    <row r="1678" spans="1:6">
      <c r="A1678" t="s">
        <v>6</v>
      </c>
      <c r="B1678" t="s">
        <v>9</v>
      </c>
      <c r="C1678" t="s">
        <v>98</v>
      </c>
      <c r="D1678">
        <v>53</v>
      </c>
      <c r="E1678" t="s">
        <v>1153</v>
      </c>
      <c r="F1678">
        <v>75</v>
      </c>
    </row>
    <row r="1679" spans="1:6">
      <c r="A1679" t="s">
        <v>6</v>
      </c>
      <c r="B1679" t="s">
        <v>9</v>
      </c>
      <c r="C1679" t="s">
        <v>98</v>
      </c>
      <c r="D1679">
        <v>53</v>
      </c>
      <c r="E1679" t="s">
        <v>1154</v>
      </c>
      <c r="F1679">
        <v>77</v>
      </c>
    </row>
    <row r="1680" spans="1:6">
      <c r="A1680" t="s">
        <v>6</v>
      </c>
      <c r="B1680" t="s">
        <v>9</v>
      </c>
      <c r="C1680" t="s">
        <v>1155</v>
      </c>
      <c r="D1680">
        <v>54</v>
      </c>
    </row>
    <row r="1681" spans="1:6">
      <c r="A1681" t="s">
        <v>6</v>
      </c>
      <c r="B1681" t="s">
        <v>9</v>
      </c>
      <c r="C1681" t="s">
        <v>1155</v>
      </c>
      <c r="D1681">
        <v>54</v>
      </c>
      <c r="E1681" t="s">
        <v>1156</v>
      </c>
      <c r="F1681">
        <v>1</v>
      </c>
    </row>
    <row r="1682" spans="1:6">
      <c r="A1682" t="s">
        <v>6</v>
      </c>
      <c r="B1682" t="s">
        <v>9</v>
      </c>
      <c r="C1682" t="s">
        <v>1155</v>
      </c>
      <c r="D1682">
        <v>54</v>
      </c>
      <c r="E1682" t="s">
        <v>1157</v>
      </c>
      <c r="F1682">
        <v>3</v>
      </c>
    </row>
    <row r="1683" spans="1:6">
      <c r="A1683" t="s">
        <v>6</v>
      </c>
      <c r="B1683" t="s">
        <v>9</v>
      </c>
      <c r="C1683" t="s">
        <v>1155</v>
      </c>
      <c r="D1683">
        <v>54</v>
      </c>
      <c r="E1683" t="s">
        <v>55</v>
      </c>
      <c r="F1683">
        <v>5</v>
      </c>
    </row>
    <row r="1684" spans="1:6">
      <c r="A1684" t="s">
        <v>6</v>
      </c>
      <c r="B1684" t="s">
        <v>9</v>
      </c>
      <c r="C1684" t="s">
        <v>1155</v>
      </c>
      <c r="D1684">
        <v>54</v>
      </c>
      <c r="E1684" t="s">
        <v>1158</v>
      </c>
      <c r="F1684">
        <v>7</v>
      </c>
    </row>
    <row r="1685" spans="1:6">
      <c r="A1685" t="s">
        <v>6</v>
      </c>
      <c r="B1685" t="s">
        <v>9</v>
      </c>
      <c r="C1685" t="s">
        <v>1155</v>
      </c>
      <c r="D1685">
        <v>54</v>
      </c>
      <c r="E1685" t="s">
        <v>1159</v>
      </c>
      <c r="F1685">
        <v>9</v>
      </c>
    </row>
    <row r="1686" spans="1:6">
      <c r="A1686" t="s">
        <v>6</v>
      </c>
      <c r="B1686" t="s">
        <v>9</v>
      </c>
      <c r="C1686" t="s">
        <v>1155</v>
      </c>
      <c r="D1686">
        <v>54</v>
      </c>
      <c r="E1686" t="s">
        <v>57</v>
      </c>
      <c r="F1686">
        <v>13</v>
      </c>
    </row>
    <row r="1687" spans="1:6">
      <c r="A1687" t="s">
        <v>6</v>
      </c>
      <c r="B1687" t="s">
        <v>9</v>
      </c>
      <c r="C1687" t="s">
        <v>1155</v>
      </c>
      <c r="D1687">
        <v>54</v>
      </c>
      <c r="E1687" t="s">
        <v>276</v>
      </c>
      <c r="F1687">
        <v>19</v>
      </c>
    </row>
    <row r="1688" spans="1:6">
      <c r="A1688" t="s">
        <v>6</v>
      </c>
      <c r="B1688" t="s">
        <v>9</v>
      </c>
      <c r="C1688" t="s">
        <v>1155</v>
      </c>
      <c r="D1688">
        <v>54</v>
      </c>
      <c r="E1688" t="s">
        <v>1160</v>
      </c>
      <c r="F1688">
        <v>21</v>
      </c>
    </row>
    <row r="1689" spans="1:6">
      <c r="A1689" t="s">
        <v>6</v>
      </c>
      <c r="B1689" t="s">
        <v>9</v>
      </c>
      <c r="C1689" t="s">
        <v>1155</v>
      </c>
      <c r="D1689">
        <v>54</v>
      </c>
      <c r="E1689" t="s">
        <v>72</v>
      </c>
      <c r="F1689">
        <v>23</v>
      </c>
    </row>
    <row r="1690" spans="1:6">
      <c r="A1690" t="s">
        <v>6</v>
      </c>
      <c r="B1690" t="s">
        <v>9</v>
      </c>
      <c r="C1690" t="s">
        <v>1155</v>
      </c>
      <c r="D1690">
        <v>54</v>
      </c>
      <c r="E1690" t="s">
        <v>1161</v>
      </c>
      <c r="F1690">
        <v>25</v>
      </c>
    </row>
    <row r="1691" spans="1:6">
      <c r="A1691" t="s">
        <v>6</v>
      </c>
      <c r="B1691" t="s">
        <v>9</v>
      </c>
      <c r="C1691" t="s">
        <v>1155</v>
      </c>
      <c r="D1691">
        <v>54</v>
      </c>
      <c r="E1691" t="s">
        <v>545</v>
      </c>
      <c r="F1691">
        <v>27</v>
      </c>
    </row>
    <row r="1692" spans="1:6">
      <c r="A1692" t="s">
        <v>6</v>
      </c>
      <c r="B1692" t="s">
        <v>9</v>
      </c>
      <c r="C1692" t="s">
        <v>1155</v>
      </c>
      <c r="D1692">
        <v>54</v>
      </c>
      <c r="E1692" t="s">
        <v>281</v>
      </c>
      <c r="F1692">
        <v>29</v>
      </c>
    </row>
    <row r="1693" spans="1:6">
      <c r="A1693" t="s">
        <v>6</v>
      </c>
      <c r="B1693" t="s">
        <v>9</v>
      </c>
      <c r="C1693" t="s">
        <v>1155</v>
      </c>
      <c r="D1693">
        <v>54</v>
      </c>
      <c r="E1693" t="s">
        <v>1162</v>
      </c>
      <c r="F1693">
        <v>31</v>
      </c>
    </row>
    <row r="1694" spans="1:6">
      <c r="A1694" t="s">
        <v>6</v>
      </c>
      <c r="B1694" t="s">
        <v>9</v>
      </c>
      <c r="C1694" t="s">
        <v>1155</v>
      </c>
      <c r="D1694">
        <v>54</v>
      </c>
      <c r="E1694" t="s">
        <v>358</v>
      </c>
      <c r="F1694">
        <v>33</v>
      </c>
    </row>
    <row r="1695" spans="1:6">
      <c r="A1695" t="s">
        <v>6</v>
      </c>
      <c r="B1695" t="s">
        <v>9</v>
      </c>
      <c r="C1695" t="s">
        <v>1155</v>
      </c>
      <c r="D1695">
        <v>54</v>
      </c>
      <c r="E1695" t="s">
        <v>163</v>
      </c>
      <c r="F1695">
        <v>35</v>
      </c>
    </row>
    <row r="1696" spans="1:6">
      <c r="A1696" t="s">
        <v>6</v>
      </c>
      <c r="B1696" t="s">
        <v>9</v>
      </c>
      <c r="C1696" t="s">
        <v>1155</v>
      </c>
      <c r="D1696">
        <v>54</v>
      </c>
      <c r="E1696" t="s">
        <v>1163</v>
      </c>
      <c r="F1696">
        <v>39</v>
      </c>
    </row>
    <row r="1697" spans="1:6">
      <c r="A1697" t="s">
        <v>6</v>
      </c>
      <c r="B1697" t="s">
        <v>9</v>
      </c>
      <c r="C1697" t="s">
        <v>1155</v>
      </c>
      <c r="D1697">
        <v>54</v>
      </c>
      <c r="E1697" t="s">
        <v>478</v>
      </c>
      <c r="F1697">
        <v>41</v>
      </c>
    </row>
    <row r="1698" spans="1:6">
      <c r="A1698" t="s">
        <v>6</v>
      </c>
      <c r="B1698" t="s">
        <v>9</v>
      </c>
      <c r="C1698" t="s">
        <v>1155</v>
      </c>
      <c r="D1698">
        <v>54</v>
      </c>
      <c r="E1698" t="s">
        <v>79</v>
      </c>
      <c r="F1698">
        <v>45</v>
      </c>
    </row>
    <row r="1699" spans="1:6">
      <c r="A1699" t="s">
        <v>6</v>
      </c>
      <c r="B1699" t="s">
        <v>9</v>
      </c>
      <c r="C1699" t="s">
        <v>1155</v>
      </c>
      <c r="D1699">
        <v>54</v>
      </c>
      <c r="E1699" t="s">
        <v>1164</v>
      </c>
      <c r="F1699">
        <v>47</v>
      </c>
    </row>
    <row r="1700" spans="1:6">
      <c r="A1700" t="s">
        <v>6</v>
      </c>
      <c r="B1700" t="s">
        <v>9</v>
      </c>
      <c r="C1700" t="s">
        <v>1155</v>
      </c>
      <c r="D1700">
        <v>54</v>
      </c>
      <c r="E1700" t="s">
        <v>304</v>
      </c>
      <c r="F1700">
        <v>55</v>
      </c>
    </row>
    <row r="1701" spans="1:6">
      <c r="A1701" t="s">
        <v>6</v>
      </c>
      <c r="B1701" t="s">
        <v>9</v>
      </c>
      <c r="C1701" t="s">
        <v>1155</v>
      </c>
      <c r="D1701">
        <v>54</v>
      </c>
      <c r="E1701" t="s">
        <v>707</v>
      </c>
      <c r="F1701">
        <v>57</v>
      </c>
    </row>
    <row r="1702" spans="1:6">
      <c r="A1702" t="s">
        <v>6</v>
      </c>
      <c r="B1702" t="s">
        <v>9</v>
      </c>
      <c r="C1702" t="s">
        <v>1155</v>
      </c>
      <c r="D1702">
        <v>54</v>
      </c>
      <c r="E1702" t="s">
        <v>1165</v>
      </c>
      <c r="F1702">
        <v>61</v>
      </c>
    </row>
    <row r="1703" spans="1:6">
      <c r="A1703" t="s">
        <v>6</v>
      </c>
      <c r="B1703" t="s">
        <v>9</v>
      </c>
      <c r="C1703" t="s">
        <v>1155</v>
      </c>
      <c r="D1703">
        <v>54</v>
      </c>
      <c r="E1703" t="s">
        <v>224</v>
      </c>
      <c r="F1703">
        <v>65</v>
      </c>
    </row>
    <row r="1704" spans="1:6">
      <c r="A1704" t="s">
        <v>6</v>
      </c>
      <c r="B1704" t="s">
        <v>9</v>
      </c>
      <c r="C1704" t="s">
        <v>1155</v>
      </c>
      <c r="D1704">
        <v>54</v>
      </c>
      <c r="E1704" t="s">
        <v>484</v>
      </c>
      <c r="F1704">
        <v>67</v>
      </c>
    </row>
    <row r="1705" spans="1:6">
      <c r="A1705" t="s">
        <v>6</v>
      </c>
      <c r="B1705" t="s">
        <v>9</v>
      </c>
      <c r="C1705" t="s">
        <v>1155</v>
      </c>
      <c r="D1705">
        <v>54</v>
      </c>
      <c r="E1705" t="s">
        <v>340</v>
      </c>
      <c r="F1705">
        <v>69</v>
      </c>
    </row>
    <row r="1706" spans="1:6">
      <c r="A1706" t="s">
        <v>6</v>
      </c>
      <c r="B1706" t="s">
        <v>9</v>
      </c>
      <c r="C1706" t="s">
        <v>1155</v>
      </c>
      <c r="D1706">
        <v>54</v>
      </c>
      <c r="E1706" t="s">
        <v>1166</v>
      </c>
      <c r="F1706">
        <v>75</v>
      </c>
    </row>
    <row r="1707" spans="1:6">
      <c r="A1707" t="s">
        <v>6</v>
      </c>
      <c r="B1707" t="s">
        <v>9</v>
      </c>
      <c r="C1707" t="s">
        <v>1155</v>
      </c>
      <c r="D1707">
        <v>54</v>
      </c>
      <c r="E1707" t="s">
        <v>1167</v>
      </c>
      <c r="F1707">
        <v>77</v>
      </c>
    </row>
    <row r="1708" spans="1:6">
      <c r="A1708" t="s">
        <v>6</v>
      </c>
      <c r="B1708" t="s">
        <v>9</v>
      </c>
      <c r="C1708" t="s">
        <v>1155</v>
      </c>
      <c r="D1708">
        <v>54</v>
      </c>
      <c r="E1708" t="s">
        <v>1168</v>
      </c>
      <c r="F1708">
        <v>81</v>
      </c>
    </row>
    <row r="1709" spans="1:6">
      <c r="A1709" t="s">
        <v>6</v>
      </c>
      <c r="B1709" t="s">
        <v>9</v>
      </c>
      <c r="C1709" t="s">
        <v>1155</v>
      </c>
      <c r="D1709">
        <v>54</v>
      </c>
      <c r="E1709" t="s">
        <v>92</v>
      </c>
      <c r="F1709">
        <v>83</v>
      </c>
    </row>
    <row r="1710" spans="1:6">
      <c r="A1710" t="s">
        <v>6</v>
      </c>
      <c r="B1710" t="s">
        <v>9</v>
      </c>
      <c r="C1710" t="s">
        <v>1155</v>
      </c>
      <c r="D1710">
        <v>54</v>
      </c>
      <c r="E1710" t="s">
        <v>1169</v>
      </c>
      <c r="F1710">
        <v>85</v>
      </c>
    </row>
    <row r="1711" spans="1:6">
      <c r="A1711" t="s">
        <v>6</v>
      </c>
      <c r="B1711" t="s">
        <v>9</v>
      </c>
      <c r="C1711" t="s">
        <v>1155</v>
      </c>
      <c r="D1711">
        <v>54</v>
      </c>
      <c r="E1711" t="s">
        <v>1170</v>
      </c>
      <c r="F1711">
        <v>89</v>
      </c>
    </row>
    <row r="1712" spans="1:6">
      <c r="A1712" t="s">
        <v>6</v>
      </c>
      <c r="B1712" t="s">
        <v>9</v>
      </c>
      <c r="C1712" t="s">
        <v>1155</v>
      </c>
      <c r="D1712">
        <v>54</v>
      </c>
      <c r="E1712" t="s">
        <v>367</v>
      </c>
      <c r="F1712">
        <v>91</v>
      </c>
    </row>
    <row r="1713" spans="1:6">
      <c r="A1713" t="s">
        <v>6</v>
      </c>
      <c r="B1713" t="s">
        <v>9</v>
      </c>
      <c r="C1713" t="s">
        <v>1155</v>
      </c>
      <c r="D1713">
        <v>54</v>
      </c>
      <c r="E1713" t="s">
        <v>1171</v>
      </c>
      <c r="F1713">
        <v>93</v>
      </c>
    </row>
    <row r="1714" spans="1:6">
      <c r="A1714" t="s">
        <v>6</v>
      </c>
      <c r="B1714" t="s">
        <v>9</v>
      </c>
      <c r="C1714" t="s">
        <v>1155</v>
      </c>
      <c r="D1714">
        <v>54</v>
      </c>
      <c r="E1714" t="s">
        <v>1172</v>
      </c>
      <c r="F1714">
        <v>95</v>
      </c>
    </row>
    <row r="1715" spans="1:6">
      <c r="A1715" t="s">
        <v>6</v>
      </c>
      <c r="B1715" t="s">
        <v>9</v>
      </c>
      <c r="C1715" t="s">
        <v>1155</v>
      </c>
      <c r="D1715">
        <v>54</v>
      </c>
      <c r="E1715" t="s">
        <v>1173</v>
      </c>
      <c r="F1715">
        <v>97</v>
      </c>
    </row>
    <row r="1716" spans="1:6">
      <c r="A1716" t="s">
        <v>6</v>
      </c>
      <c r="B1716" t="s">
        <v>9</v>
      </c>
      <c r="C1716" t="s">
        <v>1155</v>
      </c>
      <c r="D1716">
        <v>54</v>
      </c>
      <c r="E1716" t="s">
        <v>324</v>
      </c>
      <c r="F1716">
        <v>99</v>
      </c>
    </row>
    <row r="1717" spans="1:6">
      <c r="A1717" t="s">
        <v>6</v>
      </c>
      <c r="B1717" t="s">
        <v>9</v>
      </c>
      <c r="C1717" t="s">
        <v>1155</v>
      </c>
      <c r="D1717">
        <v>54</v>
      </c>
      <c r="E1717" t="s">
        <v>1174</v>
      </c>
      <c r="F1717">
        <v>103</v>
      </c>
    </row>
    <row r="1718" spans="1:6">
      <c r="A1718" t="s">
        <v>6</v>
      </c>
      <c r="B1718" t="s">
        <v>9</v>
      </c>
      <c r="C1718" t="s">
        <v>1155</v>
      </c>
      <c r="D1718">
        <v>54</v>
      </c>
      <c r="E1718" t="s">
        <v>1175</v>
      </c>
      <c r="F1718">
        <v>105</v>
      </c>
    </row>
    <row r="1719" spans="1:6">
      <c r="A1719" t="s">
        <v>6</v>
      </c>
      <c r="B1719" t="s">
        <v>9</v>
      </c>
      <c r="C1719" t="s">
        <v>1176</v>
      </c>
      <c r="D1719">
        <v>55</v>
      </c>
    </row>
    <row r="1720" spans="1:6">
      <c r="A1720" t="s">
        <v>6</v>
      </c>
      <c r="B1720" t="s">
        <v>9</v>
      </c>
      <c r="C1720" t="s">
        <v>1176</v>
      </c>
      <c r="D1720">
        <v>55</v>
      </c>
      <c r="E1720" t="s">
        <v>260</v>
      </c>
      <c r="F1720">
        <v>9</v>
      </c>
    </row>
    <row r="1721" spans="1:6">
      <c r="A1721" t="s">
        <v>6</v>
      </c>
      <c r="B1721" t="s">
        <v>9</v>
      </c>
      <c r="C1721" t="s">
        <v>1176</v>
      </c>
      <c r="D1721">
        <v>55</v>
      </c>
      <c r="E1721" t="s">
        <v>1177</v>
      </c>
      <c r="F1721">
        <v>29</v>
      </c>
    </row>
    <row r="1722" spans="1:6">
      <c r="A1722" t="s">
        <v>6</v>
      </c>
      <c r="B1722" t="s">
        <v>9</v>
      </c>
      <c r="C1722" t="s">
        <v>1176</v>
      </c>
      <c r="D1722">
        <v>55</v>
      </c>
      <c r="E1722" t="s">
        <v>1178</v>
      </c>
      <c r="F1722">
        <v>59</v>
      </c>
    </row>
    <row r="1723" spans="1:6">
      <c r="A1723" t="s">
        <v>6</v>
      </c>
      <c r="B1723" t="s">
        <v>9</v>
      </c>
      <c r="C1723" t="s">
        <v>1176</v>
      </c>
      <c r="D1723">
        <v>55</v>
      </c>
      <c r="E1723" t="s">
        <v>1179</v>
      </c>
      <c r="F1723">
        <v>71</v>
      </c>
    </row>
    <row r="1724" spans="1:6">
      <c r="A1724" t="s">
        <v>6</v>
      </c>
      <c r="B1724" t="s">
        <v>9</v>
      </c>
      <c r="C1724" t="s">
        <v>1176</v>
      </c>
      <c r="D1724">
        <v>55</v>
      </c>
      <c r="E1724" t="s">
        <v>1180</v>
      </c>
      <c r="F1724">
        <v>75</v>
      </c>
    </row>
    <row r="1725" spans="1:6">
      <c r="A1725" t="s">
        <v>6</v>
      </c>
      <c r="B1725" t="s">
        <v>9</v>
      </c>
      <c r="C1725" t="s">
        <v>1176</v>
      </c>
      <c r="D1725">
        <v>55</v>
      </c>
      <c r="E1725" t="s">
        <v>1181</v>
      </c>
      <c r="F1725">
        <v>83</v>
      </c>
    </row>
    <row r="1726" spans="1:6">
      <c r="A1726" t="s">
        <v>6</v>
      </c>
      <c r="B1726" t="s">
        <v>9</v>
      </c>
      <c r="C1726" t="s">
        <v>1176</v>
      </c>
      <c r="D1726">
        <v>55</v>
      </c>
      <c r="E1726" t="s">
        <v>1182</v>
      </c>
      <c r="F1726">
        <v>87</v>
      </c>
    </row>
    <row r="1727" spans="1:6">
      <c r="A1727" t="s">
        <v>6</v>
      </c>
      <c r="B1727" t="s">
        <v>9</v>
      </c>
      <c r="C1727" t="s">
        <v>1176</v>
      </c>
      <c r="D1727">
        <v>55</v>
      </c>
      <c r="E1727" t="s">
        <v>1183</v>
      </c>
      <c r="F1727">
        <v>101</v>
      </c>
    </row>
    <row r="1728" spans="1:6">
      <c r="A1728" t="s">
        <v>6</v>
      </c>
      <c r="B1728" t="s">
        <v>9</v>
      </c>
      <c r="C1728" t="s">
        <v>1176</v>
      </c>
      <c r="D1728">
        <v>55</v>
      </c>
      <c r="E1728" t="s">
        <v>367</v>
      </c>
      <c r="F1728">
        <v>119</v>
      </c>
    </row>
    <row r="1729" spans="1:6">
      <c r="A1729" t="s">
        <v>6</v>
      </c>
      <c r="B1729" t="s">
        <v>9</v>
      </c>
      <c r="C1729" t="s">
        <v>1176</v>
      </c>
      <c r="D1729">
        <v>55</v>
      </c>
      <c r="E1729" t="s">
        <v>991</v>
      </c>
      <c r="F1729">
        <v>127</v>
      </c>
    </row>
    <row r="1730" spans="1:6">
      <c r="A1730" t="s">
        <v>6</v>
      </c>
      <c r="B1730" t="s">
        <v>9</v>
      </c>
      <c r="C1730" t="s">
        <v>974</v>
      </c>
      <c r="D1730">
        <v>56</v>
      </c>
    </row>
    <row r="1731" spans="1:6">
      <c r="A1731" t="s">
        <v>6</v>
      </c>
      <c r="B1731" t="s">
        <v>9</v>
      </c>
      <c r="C1731" t="s">
        <v>974</v>
      </c>
      <c r="D1731">
        <v>56</v>
      </c>
      <c r="E1731" t="s">
        <v>786</v>
      </c>
      <c r="F1731">
        <v>1</v>
      </c>
    </row>
    <row r="1732" spans="1:6">
      <c r="A1732" t="s">
        <v>6</v>
      </c>
      <c r="B1732" t="s">
        <v>9</v>
      </c>
      <c r="C1732" t="s">
        <v>974</v>
      </c>
      <c r="D1732">
        <v>56</v>
      </c>
      <c r="E1732" t="s">
        <v>687</v>
      </c>
      <c r="F1732">
        <v>3</v>
      </c>
    </row>
    <row r="1733" spans="1:6">
      <c r="A1733" t="s">
        <v>6</v>
      </c>
      <c r="B1733" t="s">
        <v>9</v>
      </c>
      <c r="C1733" t="s">
        <v>974</v>
      </c>
      <c r="D1733">
        <v>56</v>
      </c>
      <c r="E1733" t="s">
        <v>460</v>
      </c>
      <c r="F1733">
        <v>5</v>
      </c>
    </row>
    <row r="1734" spans="1:6">
      <c r="A1734" t="s">
        <v>6</v>
      </c>
      <c r="B1734" t="s">
        <v>9</v>
      </c>
      <c r="C1734" t="s">
        <v>974</v>
      </c>
      <c r="D1734">
        <v>56</v>
      </c>
      <c r="E1734" t="s">
        <v>690</v>
      </c>
      <c r="F1734">
        <v>7</v>
      </c>
    </row>
    <row r="1735" spans="1:6">
      <c r="A1735" t="s">
        <v>6</v>
      </c>
      <c r="B1735" t="s">
        <v>9</v>
      </c>
      <c r="C1735" t="s">
        <v>974</v>
      </c>
      <c r="D1735">
        <v>56</v>
      </c>
      <c r="E1735" t="s">
        <v>1184</v>
      </c>
      <c r="F1735">
        <v>9</v>
      </c>
    </row>
    <row r="1736" spans="1:6">
      <c r="A1736" t="s">
        <v>6</v>
      </c>
      <c r="B1736" t="s">
        <v>9</v>
      </c>
      <c r="C1736" t="s">
        <v>974</v>
      </c>
      <c r="D1736">
        <v>56</v>
      </c>
      <c r="E1736" t="s">
        <v>925</v>
      </c>
      <c r="F1736">
        <v>11</v>
      </c>
    </row>
    <row r="1737" spans="1:6">
      <c r="A1737" t="s">
        <v>6</v>
      </c>
      <c r="B1737" t="s">
        <v>9</v>
      </c>
      <c r="C1737" t="s">
        <v>974</v>
      </c>
      <c r="D1737">
        <v>56</v>
      </c>
      <c r="E1737" t="s">
        <v>246</v>
      </c>
      <c r="F1737">
        <v>13</v>
      </c>
    </row>
    <row r="1738" spans="1:6">
      <c r="A1738" t="s">
        <v>6</v>
      </c>
      <c r="B1738" t="s">
        <v>9</v>
      </c>
      <c r="C1738" t="s">
        <v>974</v>
      </c>
      <c r="D1738">
        <v>56</v>
      </c>
      <c r="E1738" t="s">
        <v>1185</v>
      </c>
      <c r="F1738">
        <v>17</v>
      </c>
    </row>
    <row r="1739" spans="1:6">
      <c r="A1739" t="s">
        <v>6</v>
      </c>
      <c r="B1739" t="s">
        <v>9</v>
      </c>
      <c r="C1739" t="s">
        <v>974</v>
      </c>
      <c r="D1739">
        <v>56</v>
      </c>
      <c r="E1739" t="s">
        <v>289</v>
      </c>
      <c r="F1739">
        <v>19</v>
      </c>
    </row>
    <row r="1740" spans="1:6">
      <c r="A1740" t="s">
        <v>6</v>
      </c>
      <c r="B1740" t="s">
        <v>9</v>
      </c>
      <c r="C1740" t="s">
        <v>974</v>
      </c>
      <c r="D1740">
        <v>56</v>
      </c>
      <c r="E1740" t="s">
        <v>1186</v>
      </c>
      <c r="F1740">
        <v>21</v>
      </c>
    </row>
    <row r="1741" spans="1:6">
      <c r="A1741" t="s">
        <v>6</v>
      </c>
      <c r="B1741" t="s">
        <v>9</v>
      </c>
      <c r="C1741" t="s">
        <v>974</v>
      </c>
      <c r="D1741">
        <v>56</v>
      </c>
      <c r="E1741" t="s">
        <v>78</v>
      </c>
      <c r="F1741">
        <v>23</v>
      </c>
    </row>
    <row r="1742" spans="1:6">
      <c r="A1742" t="s">
        <v>6</v>
      </c>
      <c r="B1742" t="s">
        <v>9</v>
      </c>
      <c r="C1742" t="s">
        <v>974</v>
      </c>
      <c r="D1742">
        <v>56</v>
      </c>
      <c r="E1742" t="s">
        <v>1187</v>
      </c>
      <c r="F1742">
        <v>25</v>
      </c>
    </row>
    <row r="1743" spans="1:6">
      <c r="A1743" t="s">
        <v>6</v>
      </c>
      <c r="B1743" t="s">
        <v>9</v>
      </c>
      <c r="C1743" t="s">
        <v>974</v>
      </c>
      <c r="D1743">
        <v>56</v>
      </c>
      <c r="E1743" t="s">
        <v>1188</v>
      </c>
      <c r="F1743">
        <v>27</v>
      </c>
    </row>
    <row r="1744" spans="1:6">
      <c r="A1744" t="s">
        <v>6</v>
      </c>
      <c r="B1744" t="s">
        <v>9</v>
      </c>
      <c r="C1744" t="s">
        <v>974</v>
      </c>
      <c r="D1744">
        <v>56</v>
      </c>
      <c r="E1744" t="s">
        <v>173</v>
      </c>
      <c r="F1744">
        <v>29</v>
      </c>
    </row>
    <row r="1745" spans="1:6">
      <c r="A1745" t="s">
        <v>6</v>
      </c>
      <c r="B1745" t="s">
        <v>9</v>
      </c>
      <c r="C1745" t="s">
        <v>974</v>
      </c>
      <c r="D1745">
        <v>56</v>
      </c>
      <c r="E1745" t="s">
        <v>436</v>
      </c>
      <c r="F1745">
        <v>33</v>
      </c>
    </row>
    <row r="1746" spans="1:6">
      <c r="A1746" t="s">
        <v>6</v>
      </c>
      <c r="B1746" t="s">
        <v>9</v>
      </c>
      <c r="C1746" t="s">
        <v>974</v>
      </c>
      <c r="D1746">
        <v>56</v>
      </c>
      <c r="E1746" t="s">
        <v>1189</v>
      </c>
      <c r="F1746">
        <v>35</v>
      </c>
    </row>
    <row r="1747" spans="1:6">
      <c r="A1747" t="s">
        <v>6</v>
      </c>
      <c r="B1747" t="s">
        <v>9</v>
      </c>
      <c r="C1747" t="s">
        <v>974</v>
      </c>
      <c r="D1747">
        <v>56</v>
      </c>
      <c r="E1747" t="s">
        <v>1190</v>
      </c>
      <c r="F1747">
        <v>37</v>
      </c>
    </row>
    <row r="1748" spans="1:6">
      <c r="A1748" t="s">
        <v>6</v>
      </c>
      <c r="B1748" t="s">
        <v>9</v>
      </c>
      <c r="C1748" t="s">
        <v>974</v>
      </c>
      <c r="D1748">
        <v>56</v>
      </c>
      <c r="E1748" t="s">
        <v>254</v>
      </c>
      <c r="F1748">
        <v>39</v>
      </c>
    </row>
    <row r="1749" spans="1:6">
      <c r="A1749" t="s">
        <v>6</v>
      </c>
      <c r="B1749" t="s">
        <v>9</v>
      </c>
      <c r="C1749" t="s">
        <v>974</v>
      </c>
      <c r="D1749">
        <v>56</v>
      </c>
      <c r="E1749" t="s">
        <v>1191</v>
      </c>
      <c r="F1749">
        <v>41</v>
      </c>
    </row>
    <row r="1750" spans="1:6">
      <c r="A1750" t="s">
        <v>6</v>
      </c>
      <c r="B1750" t="s">
        <v>9</v>
      </c>
      <c r="C1750" t="s">
        <v>974</v>
      </c>
      <c r="D1750">
        <v>56</v>
      </c>
      <c r="E1750" t="s">
        <v>1192</v>
      </c>
      <c r="F1750">
        <v>43</v>
      </c>
    </row>
    <row r="1751" spans="1:6">
      <c r="A1751" t="s">
        <v>6</v>
      </c>
      <c r="B1751" t="s">
        <v>9</v>
      </c>
      <c r="C1751" t="s">
        <v>974</v>
      </c>
      <c r="D1751">
        <v>56</v>
      </c>
      <c r="E1751" t="s">
        <v>1193</v>
      </c>
      <c r="F1751">
        <v>45</v>
      </c>
    </row>
    <row r="1752" spans="1:6">
      <c r="A1752" t="s">
        <v>6</v>
      </c>
      <c r="B1752" t="s">
        <v>9</v>
      </c>
      <c r="C1752" t="s">
        <v>1194</v>
      </c>
      <c r="D1752">
        <v>72</v>
      </c>
    </row>
    <row r="1753" spans="1:6">
      <c r="A1753" t="s">
        <v>6</v>
      </c>
      <c r="B1753" t="s">
        <v>7</v>
      </c>
      <c r="C1753" t="s">
        <v>1195</v>
      </c>
      <c r="D1753" t="s">
        <v>1196</v>
      </c>
    </row>
    <row r="1754" spans="1:6">
      <c r="A1754" t="s">
        <v>6</v>
      </c>
      <c r="B1754" t="s">
        <v>7</v>
      </c>
      <c r="C1754" t="s">
        <v>1197</v>
      </c>
      <c r="D1754" t="s">
        <v>1198</v>
      </c>
    </row>
  </sheetData>
  <sortState xmlns:xlrd2="http://schemas.microsoft.com/office/spreadsheetml/2017/richdata2" ref="L2:M1826">
    <sortCondition descending="1" ref="M1:M1826"/>
  </sortState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DistributionData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 Pan</cp:lastModifiedBy>
  <dcterms:created xsi:type="dcterms:W3CDTF">2023-11-07T23:58:08Z</dcterms:created>
  <dcterms:modified xsi:type="dcterms:W3CDTF">2023-11-08T00:12:59Z</dcterms:modified>
</cp:coreProperties>
</file>