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GitHub\bootcamp\week_1\"/>
    </mc:Choice>
  </mc:AlternateContent>
  <xr:revisionPtr revIDLastSave="0" documentId="13_ncr:1_{13380CF3-6863-4083-ABC1-3A9A4D7B7F18}" xr6:coauthVersionLast="47" xr6:coauthVersionMax="47" xr10:uidLastSave="{00000000-0000-0000-0000-000000000000}"/>
  <bookViews>
    <workbookView xWindow="5055" yWindow="-16320" windowWidth="29040" windowHeight="15720" xr2:uid="{5D743BB2-ADEF-45F5-83C3-110967F479C4}"/>
  </bookViews>
  <sheets>
    <sheet name="SUDOKU" sheetId="1" r:id="rId1"/>
    <sheet name="Solutio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 a="1"/>
  <c r="E16" i="1" s="1"/>
  <c r="M24" i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16" i="1" a="1"/>
  <c r="I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<sst xmlns="http://schemas.openxmlformats.org/spreadsheetml/2006/main" count="41" uniqueCount="33">
  <si>
    <t>SUDOKU</t>
  </si>
  <si>
    <t>Quadrants</t>
  </si>
  <si>
    <t>topleft</t>
  </si>
  <si>
    <t>topmid</t>
  </si>
  <si>
    <t>topright</t>
  </si>
  <si>
    <t>midleft</t>
  </si>
  <si>
    <t>midmid</t>
  </si>
  <si>
    <t>midright</t>
  </si>
  <si>
    <t>botleft</t>
  </si>
  <si>
    <t>botmid</t>
  </si>
  <si>
    <t>botright</t>
  </si>
  <si>
    <t>rows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</si>
  <si>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</si>
  <si>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</si>
  <si>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</si>
  <si>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</si>
  <si>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</si>
  <si>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</si>
  <si>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</si>
  <si>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</si>
  <si>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</si>
  <si>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Columns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</si>
  <si>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</si>
  <si>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</si>
  <si>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</si>
  <si>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</si>
  <si>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</si>
  <si>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</si>
  <si>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</si>
  <si>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</si>
  <si>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</si>
  <si>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Dupe?</t>
  </si>
  <si>
    <t>try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</si>
</sst>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1">
    <xf numFmtId="0" fontId="0" fillId="0" borderId="0" xfId="0"/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0" fontId="1" fillId="2" borderId="1" xfId="1" applyBorder="1" applyProtection="1"/>
    <xf numFmtId="0" fontId="1" fillId="2" borderId="3" xfId="1" applyBorder="1" applyProtection="1"/>
    <xf numFmtId="0" fontId="1" fillId="0" borderId="18" xfId="1" applyFill="1" applyBorder="1" applyProtection="1"/>
    <xf numFmtId="0" fontId="0" fillId="0" borderId="2" xfId="0" applyBorder="1" applyProtection="1"/>
    <xf numFmtId="0" fontId="1" fillId="3" borderId="1" xfId="2" applyBorder="1" applyProtection="1"/>
    <xf numFmtId="0" fontId="1" fillId="3" borderId="3" xfId="2" applyBorder="1" applyProtection="1"/>
    <xf numFmtId="0" fontId="1" fillId="0" borderId="18" xfId="2" applyFill="1" applyBorder="1" applyProtection="1"/>
    <xf numFmtId="0" fontId="1" fillId="4" borderId="1" xfId="3" applyBorder="1" applyProtection="1"/>
    <xf numFmtId="0" fontId="1" fillId="4" borderId="3" xfId="3" applyBorder="1" applyProtection="1"/>
    <xf numFmtId="0" fontId="1" fillId="0" borderId="3" xfId="3" applyFill="1" applyBorder="1" applyProtection="1"/>
    <xf numFmtId="0" fontId="1" fillId="2" borderId="4" xfId="1" applyBorder="1" applyProtection="1"/>
    <xf numFmtId="0" fontId="1" fillId="2" borderId="5" xfId="1" applyBorder="1" applyProtection="1"/>
    <xf numFmtId="0" fontId="1" fillId="0" borderId="19" xfId="1" applyFill="1" applyBorder="1" applyProtection="1"/>
    <xf numFmtId="0" fontId="0" fillId="0" borderId="0" xfId="0" applyBorder="1" applyProtection="1"/>
    <xf numFmtId="0" fontId="1" fillId="3" borderId="4" xfId="2" applyBorder="1" applyProtection="1"/>
    <xf numFmtId="0" fontId="1" fillId="3" borderId="5" xfId="2" applyBorder="1" applyProtection="1"/>
    <xf numFmtId="0" fontId="1" fillId="0" borderId="19" xfId="2" applyFill="1" applyBorder="1" applyProtection="1"/>
    <xf numFmtId="0" fontId="1" fillId="4" borderId="4" xfId="3" applyBorder="1" applyProtection="1"/>
    <xf numFmtId="0" fontId="1" fillId="4" borderId="5" xfId="3" applyBorder="1" applyProtection="1"/>
    <xf numFmtId="0" fontId="1" fillId="0" borderId="5" xfId="3" applyFill="1" applyBorder="1" applyProtection="1"/>
    <xf numFmtId="0" fontId="1" fillId="2" borderId="6" xfId="1" applyBorder="1" applyProtection="1"/>
    <xf numFmtId="0" fontId="1" fillId="2" borderId="8" xfId="1" applyBorder="1" applyProtection="1"/>
    <xf numFmtId="0" fontId="1" fillId="0" borderId="20" xfId="1" applyFill="1" applyBorder="1" applyProtection="1"/>
    <xf numFmtId="0" fontId="0" fillId="0" borderId="7" xfId="0" applyBorder="1" applyProtection="1"/>
    <xf numFmtId="0" fontId="1" fillId="3" borderId="6" xfId="2" applyBorder="1" applyProtection="1"/>
    <xf numFmtId="0" fontId="1" fillId="3" borderId="8" xfId="2" applyBorder="1" applyProtection="1"/>
    <xf numFmtId="0" fontId="1" fillId="0" borderId="20" xfId="2" applyFill="1" applyBorder="1" applyProtection="1"/>
    <xf numFmtId="0" fontId="1" fillId="4" borderId="6" xfId="3" applyBorder="1" applyProtection="1"/>
    <xf numFmtId="0" fontId="1" fillId="4" borderId="8" xfId="3" applyBorder="1" applyProtection="1"/>
    <xf numFmtId="0" fontId="1" fillId="0" borderId="8" xfId="3" applyFill="1" applyBorder="1" applyProtection="1"/>
    <xf numFmtId="0" fontId="3" fillId="5" borderId="10" xfId="0" applyFont="1" applyFill="1" applyBorder="1" applyAlignment="1" applyProtection="1">
      <alignment horizontal="center" vertical="center"/>
    </xf>
    <xf numFmtId="0" fontId="3" fillId="5" borderId="15" xfId="0" applyFont="1" applyFill="1" applyBorder="1" applyAlignment="1" applyProtection="1">
      <alignment horizontal="center" vertical="center"/>
    </xf>
    <xf numFmtId="0" fontId="3" fillId="5" borderId="17" xfId="0" applyFont="1" applyFill="1" applyBorder="1" applyAlignment="1" applyProtection="1">
      <alignment horizontal="center" vertical="center"/>
    </xf>
    <xf numFmtId="0" fontId="3" fillId="5" borderId="14" xfId="0" applyFont="1" applyFill="1" applyBorder="1" applyAlignment="1" applyProtection="1">
      <alignment horizontal="center" vertical="center"/>
    </xf>
    <xf numFmtId="0" fontId="3" fillId="5" borderId="11" xfId="0" applyFont="1" applyFill="1" applyBorder="1" applyAlignment="1" applyProtection="1">
      <alignment horizontal="center" vertical="center"/>
    </xf>
    <xf numFmtId="0" fontId="3" fillId="5" borderId="16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5" borderId="12" xfId="0" applyFont="1" applyFill="1" applyBorder="1" applyAlignment="1" applyProtection="1">
      <alignment horizontal="center" vertical="center"/>
    </xf>
    <xf numFmtId="0" fontId="3" fillId="5" borderId="13" xfId="0" applyFont="1" applyFill="1" applyBorder="1" applyAlignment="1" applyProtection="1">
      <alignment horizontal="center" vertical="center"/>
    </xf>
    <xf numFmtId="0" fontId="0" fillId="0" borderId="0" xfId="0" applyProtection="1"/>
    <xf numFmtId="0" fontId="2" fillId="0" borderId="0" xfId="0" applyFont="1" applyAlignment="1" applyProtection="1">
      <alignment horizontal="center" vertical="center" wrapText="1"/>
    </xf>
  </cellXfs>
  <cellStyles count="4">
    <cellStyle name="40% - Accent2" xfId="1" builtinId="35"/>
    <cellStyle name="40% - Accent4" xfId="2" builtinId="43"/>
    <cellStyle name="40% - Accent6" xfId="3" builtinId="51"/>
    <cellStyle name="Normal" xfId="0" builtinId="0"/>
  </cellStyles>
  <dxfs count="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theme="0"/>
      </font>
      <fill>
        <patternFill patternType="solid"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448C-ADB6-4784-A89D-EC4198149F2C}">
  <sheetPr codeName="Sheet1"/>
  <dimension ref="C1:Q24"/>
  <sheetViews>
    <sheetView tabSelected="1" topLeftCell="C1" workbookViewId="0">
      <selection activeCell="H9" sqref="H9"/>
    </sheetView>
  </sheetViews>
  <sheetFormatPr defaultColWidth="10.7109375" defaultRowHeight="32.25" customHeight="1" x14ac:dyDescent="0.25"/>
  <cols>
    <col min="1" max="16" width="10.7109375" style="49"/>
    <col min="17" max="17" width="0" style="49" hidden="1" customWidth="1"/>
    <col min="18" max="16384" width="10.7109375" style="49"/>
  </cols>
  <sheetData>
    <row r="1" spans="3:17" ht="32.25" customHeight="1" x14ac:dyDescent="0.25">
      <c r="E1" s="50" t="s">
        <v>0</v>
      </c>
      <c r="F1" s="50"/>
      <c r="G1" s="50"/>
      <c r="H1" s="50"/>
      <c r="I1" s="50"/>
      <c r="J1" s="50"/>
      <c r="K1" s="50"/>
      <c r="Q1" s="49">
        <v>1</v>
      </c>
    </row>
    <row r="2" spans="3:17" ht="32.25" customHeight="1" x14ac:dyDescent="0.25">
      <c r="E2" s="50"/>
      <c r="F2" s="50"/>
      <c r="G2" s="50"/>
      <c r="H2" s="50"/>
      <c r="I2" s="50"/>
      <c r="J2" s="50"/>
      <c r="K2" s="50"/>
      <c r="Q2" s="49">
        <v>2</v>
      </c>
    </row>
    <row r="3" spans="3:17" ht="32.25" customHeight="1" x14ac:dyDescent="0.25">
      <c r="E3" s="50"/>
      <c r="F3" s="50"/>
      <c r="G3" s="50"/>
      <c r="H3" s="50"/>
      <c r="I3" s="50"/>
      <c r="J3" s="50"/>
      <c r="K3" s="50"/>
      <c r="Q3" s="49">
        <v>3</v>
      </c>
    </row>
    <row r="4" spans="3:17" ht="32.25" customHeight="1" thickBot="1" x14ac:dyDescent="0.3">
      <c r="Q4" s="49">
        <v>4</v>
      </c>
    </row>
    <row r="5" spans="3:17" ht="32.25" customHeight="1" x14ac:dyDescent="0.25">
      <c r="D5" s="40">
        <v>8</v>
      </c>
      <c r="E5" s="1"/>
      <c r="F5" s="2"/>
      <c r="G5" s="40">
        <v>9</v>
      </c>
      <c r="H5" s="44">
        <v>3</v>
      </c>
      <c r="I5" s="2"/>
      <c r="J5" s="3"/>
      <c r="K5" s="1"/>
      <c r="L5" s="47">
        <v>2</v>
      </c>
      <c r="Q5" s="49">
        <v>5</v>
      </c>
    </row>
    <row r="6" spans="3:17" ht="32.25" customHeight="1" x14ac:dyDescent="0.25">
      <c r="D6" s="4"/>
      <c r="E6" s="5"/>
      <c r="F6" s="43">
        <v>9</v>
      </c>
      <c r="G6" s="4"/>
      <c r="H6" s="5"/>
      <c r="I6" s="6"/>
      <c r="J6" s="4"/>
      <c r="K6" s="46">
        <v>4</v>
      </c>
      <c r="L6" s="6"/>
      <c r="Q6" s="49">
        <v>6</v>
      </c>
    </row>
    <row r="7" spans="3:17" ht="32.25" customHeight="1" thickBot="1" x14ac:dyDescent="0.3">
      <c r="D7" s="41">
        <v>7</v>
      </c>
      <c r="E7" s="7"/>
      <c r="F7" s="42">
        <v>2</v>
      </c>
      <c r="G7" s="41">
        <v>1</v>
      </c>
      <c r="H7" s="7"/>
      <c r="I7" s="8"/>
      <c r="J7" s="41">
        <v>9</v>
      </c>
      <c r="K7" s="45">
        <v>6</v>
      </c>
      <c r="L7" s="8"/>
      <c r="Q7" s="49">
        <v>7</v>
      </c>
    </row>
    <row r="8" spans="3:17" ht="32.25" customHeight="1" x14ac:dyDescent="0.25">
      <c r="D8" s="40">
        <v>2</v>
      </c>
      <c r="E8" s="1"/>
      <c r="F8" s="2"/>
      <c r="G8" s="3"/>
      <c r="H8" s="1"/>
      <c r="I8" s="2"/>
      <c r="J8" s="3"/>
      <c r="K8" s="44">
        <v>9</v>
      </c>
      <c r="L8" s="2"/>
      <c r="Q8" s="49">
        <v>8</v>
      </c>
    </row>
    <row r="9" spans="3:17" ht="32.25" customHeight="1" x14ac:dyDescent="0.25">
      <c r="D9" s="4"/>
      <c r="E9" s="46">
        <v>6</v>
      </c>
      <c r="F9" s="6"/>
      <c r="G9" s="4"/>
      <c r="H9" s="5"/>
      <c r="I9" s="6"/>
      <c r="J9" s="4"/>
      <c r="K9" s="46">
        <v>7</v>
      </c>
      <c r="L9" s="6"/>
      <c r="Q9" s="49">
        <v>9</v>
      </c>
    </row>
    <row r="10" spans="3:17" ht="32.25" customHeight="1" thickBot="1" x14ac:dyDescent="0.3">
      <c r="D10" s="9"/>
      <c r="E10" s="45">
        <v>7</v>
      </c>
      <c r="F10" s="8"/>
      <c r="G10" s="9"/>
      <c r="H10" s="7"/>
      <c r="I10" s="42">
        <v>6</v>
      </c>
      <c r="J10" s="9"/>
      <c r="K10" s="7"/>
      <c r="L10" s="42">
        <v>5</v>
      </c>
    </row>
    <row r="11" spans="3:17" ht="32.25" customHeight="1" x14ac:dyDescent="0.25">
      <c r="D11" s="3"/>
      <c r="E11" s="44">
        <v>2</v>
      </c>
      <c r="F11" s="47">
        <v>7</v>
      </c>
      <c r="G11" s="3"/>
      <c r="H11" s="1"/>
      <c r="I11" s="47">
        <v>8</v>
      </c>
      <c r="J11" s="40">
        <v>4</v>
      </c>
      <c r="K11" s="1"/>
      <c r="L11" s="47">
        <v>6</v>
      </c>
    </row>
    <row r="12" spans="3:17" ht="32.25" customHeight="1" x14ac:dyDescent="0.25">
      <c r="D12" s="4"/>
      <c r="E12" s="46">
        <v>3</v>
      </c>
      <c r="F12" s="6"/>
      <c r="G12" s="4"/>
      <c r="H12" s="5"/>
      <c r="I12" s="6"/>
      <c r="J12" s="48">
        <v>5</v>
      </c>
      <c r="K12" s="5"/>
      <c r="L12" s="6"/>
    </row>
    <row r="13" spans="3:17" ht="32.25" customHeight="1" thickBot="1" x14ac:dyDescent="0.3">
      <c r="D13" s="41">
        <v>5</v>
      </c>
      <c r="E13" s="7"/>
      <c r="F13" s="8"/>
      <c r="G13" s="9"/>
      <c r="H13" s="45">
        <v>6</v>
      </c>
      <c r="I13" s="42">
        <v>2</v>
      </c>
      <c r="J13" s="9"/>
      <c r="K13" s="7"/>
      <c r="L13" s="42">
        <v>8</v>
      </c>
    </row>
    <row r="15" spans="3:17" ht="32.25" customHeight="1" thickBot="1" x14ac:dyDescent="0.3">
      <c r="E15" s="49" t="s">
        <v>31</v>
      </c>
      <c r="I15" s="49" t="s">
        <v>31</v>
      </c>
      <c r="M15" s="49" t="s">
        <v>31</v>
      </c>
    </row>
    <row r="16" spans="3:17" ht="15" x14ac:dyDescent="0.25">
      <c r="C16" s="10" t="s">
        <v>1</v>
      </c>
      <c r="D16" s="11" t="s">
        <v>2</v>
      </c>
      <c r="E16" s="12" t="b" cm="1">
        <f t="array" ref="E16">OR(COUNTIF(SUDOKU!$D$5:F$7,SUDOKU!$D$5:$F$7)&gt;1)</f>
        <v>0</v>
      </c>
      <c r="F16" s="13"/>
      <c r="G16" s="14" t="s">
        <v>11</v>
      </c>
      <c r="H16" s="15" t="s">
        <v>12</v>
      </c>
      <c r="I16" s="16" t="b" cm="1">
        <f t="array" ref="I16">OR(COUNTIF($D5:$L5,$D5:$L5)&gt;1)</f>
        <v>0</v>
      </c>
      <c r="J16" s="13"/>
      <c r="K16" s="17" t="s">
        <v>21</v>
      </c>
      <c r="L16" s="18" t="s">
        <v>22</v>
      </c>
      <c r="M16" s="19" t="b" cm="1">
        <f t="array" ref="M16">OR(COUNTIF(D$5:D$13,D$5:D$13)&gt;1)</f>
        <v>0</v>
      </c>
    </row>
    <row r="17" spans="3:13" ht="15" x14ac:dyDescent="0.25">
      <c r="C17" s="20"/>
      <c r="D17" s="21" t="s">
        <v>3</v>
      </c>
      <c r="E17" s="22" t="b" cm="1">
        <f t="array" ref="E17">OR(COUNTIF(SUDOKU!$G$5:I$7,SUDOKU!$G$5:$I$7)&gt;1)</f>
        <v>0</v>
      </c>
      <c r="F17" s="23"/>
      <c r="G17" s="24"/>
      <c r="H17" s="25" t="s">
        <v>13</v>
      </c>
      <c r="I17" s="26" t="b" cm="1">
        <f t="array" ref="I17">OR(COUNTIF($D6:$L6,$D6:$L6)&gt;1)</f>
        <v>0</v>
      </c>
      <c r="J17" s="23"/>
      <c r="K17" s="27"/>
      <c r="L17" s="28" t="s">
        <v>23</v>
      </c>
      <c r="M17" s="29" t="b" cm="1">
        <f t="array" ref="M17">OR(COUNTIF(E$5:E$13,E$5:E$13)&gt;1)</f>
        <v>0</v>
      </c>
    </row>
    <row r="18" spans="3:13" ht="15" x14ac:dyDescent="0.25">
      <c r="C18" s="20"/>
      <c r="D18" s="21" t="s">
        <v>4</v>
      </c>
      <c r="E18" s="22" t="b" cm="1">
        <f t="array" ref="E18">OR(COUNTIF(SUDOKU!$J$5:L$7,SUDOKU!$J$5:$L$7)&gt;1)</f>
        <v>0</v>
      </c>
      <c r="F18" s="23"/>
      <c r="G18" s="24"/>
      <c r="H18" s="25" t="s">
        <v>14</v>
      </c>
      <c r="I18" s="26" t="b" cm="1">
        <f t="array" ref="I18">OR(COUNTIF($D7:$L7,$D7:$L7)&gt;1)</f>
        <v>0</v>
      </c>
      <c r="J18" s="23"/>
      <c r="K18" s="27"/>
      <c r="L18" s="28" t="s">
        <v>24</v>
      </c>
      <c r="M18" s="29" t="b" cm="1">
        <f t="array" ref="M18">OR(COUNTIF(F$5:F$13,F$5:F$13)&gt;1)</f>
        <v>0</v>
      </c>
    </row>
    <row r="19" spans="3:13" ht="15" x14ac:dyDescent="0.25">
      <c r="C19" s="20"/>
      <c r="D19" s="21" t="s">
        <v>5</v>
      </c>
      <c r="E19" s="22" t="b" cm="1">
        <f t="array" ref="E19">OR(COUNTIF(SUDOKU!$D$8:F$10,SUDOKU!$D$8:$F$10)&gt;1)</f>
        <v>0</v>
      </c>
      <c r="F19" s="23"/>
      <c r="G19" s="24"/>
      <c r="H19" s="25" t="s">
        <v>15</v>
      </c>
      <c r="I19" s="26" t="b" cm="1">
        <f t="array" ref="I19">OR(COUNTIF($D8:$L8,$D8:$L8)&gt;1)</f>
        <v>0</v>
      </c>
      <c r="J19" s="23"/>
      <c r="K19" s="27"/>
      <c r="L19" s="28" t="s">
        <v>25</v>
      </c>
      <c r="M19" s="29" t="b" cm="1">
        <f t="array" ref="M19">OR(COUNTIF(G$5:G$13,G$5:G$13)&gt;1)</f>
        <v>0</v>
      </c>
    </row>
    <row r="20" spans="3:13" ht="15" x14ac:dyDescent="0.25">
      <c r="C20" s="20"/>
      <c r="D20" s="21" t="s">
        <v>6</v>
      </c>
      <c r="E20" s="22" t="b" cm="1">
        <f t="array" ref="E20">OR(COUNTIF(SUDOKU!$G$8:I$10,SUDOKU!$G$8:$I$10)&gt;1)</f>
        <v>0</v>
      </c>
      <c r="F20" s="23"/>
      <c r="G20" s="24"/>
      <c r="H20" s="25" t="s">
        <v>16</v>
      </c>
      <c r="I20" s="26" t="b" cm="1">
        <f t="array" ref="I20">OR(COUNTIF($D9:$L9,$D9:$L9)&gt;1)</f>
        <v>0</v>
      </c>
      <c r="J20" s="23"/>
      <c r="K20" s="27"/>
      <c r="L20" s="28" t="s">
        <v>26</v>
      </c>
      <c r="M20" s="29" t="b" cm="1">
        <f t="array" ref="M20">OR(COUNTIF(H$5:H$13,H$5:H$13)&gt;1)</f>
        <v>0</v>
      </c>
    </row>
    <row r="21" spans="3:13" ht="15" x14ac:dyDescent="0.25">
      <c r="C21" s="20"/>
      <c r="D21" s="21" t="s">
        <v>7</v>
      </c>
      <c r="E21" s="22" t="b" cm="1">
        <f t="array" ref="E21">OR(COUNTIF(SUDOKU!$J$8:L$10,SUDOKU!$J$8:$L$10)&gt;1)</f>
        <v>0</v>
      </c>
      <c r="F21" s="23"/>
      <c r="G21" s="24"/>
      <c r="H21" s="25" t="s">
        <v>17</v>
      </c>
      <c r="I21" s="26" t="b" cm="1">
        <f t="array" ref="I21">OR(COUNTIF($D10:$L10,$D10:$L10)&gt;1)</f>
        <v>0</v>
      </c>
      <c r="J21" s="23"/>
      <c r="K21" s="27"/>
      <c r="L21" s="28" t="s">
        <v>27</v>
      </c>
      <c r="M21" s="29" t="b" cm="1">
        <f t="array" ref="M21">OR(COUNTIF(I$5:I$13,I$5:I$13)&gt;1)</f>
        <v>0</v>
      </c>
    </row>
    <row r="22" spans="3:13" ht="15" x14ac:dyDescent="0.25">
      <c r="C22" s="20"/>
      <c r="D22" s="21" t="s">
        <v>8</v>
      </c>
      <c r="E22" s="22" t="b" cm="1">
        <f t="array" ref="E22">OR(COUNTIF(SUDOKU!$D$11:F$13,SUDOKU!$D$11:$F$13)&gt;1)</f>
        <v>0</v>
      </c>
      <c r="F22" s="23"/>
      <c r="G22" s="24"/>
      <c r="H22" s="25" t="s">
        <v>18</v>
      </c>
      <c r="I22" s="26" t="b" cm="1">
        <f t="array" ref="I22">OR(COUNTIF($D11:$L11,$D11:$L11)&gt;1)</f>
        <v>0</v>
      </c>
      <c r="J22" s="23"/>
      <c r="K22" s="27"/>
      <c r="L22" s="28" t="s">
        <v>28</v>
      </c>
      <c r="M22" s="29" t="b" cm="1">
        <f t="array" ref="M22">OR(COUNTIF(J$5:J$13,J$5:J$13)&gt;1)</f>
        <v>0</v>
      </c>
    </row>
    <row r="23" spans="3:13" ht="15" x14ac:dyDescent="0.25">
      <c r="C23" s="20"/>
      <c r="D23" s="21" t="s">
        <v>9</v>
      </c>
      <c r="E23" s="22" t="b" cm="1">
        <f t="array" ref="E23">OR(COUNTIF(SUDOKU!$G$11:I$13,SUDOKU!$G$11:$I$13)&gt;1)</f>
        <v>0</v>
      </c>
      <c r="F23" s="23"/>
      <c r="G23" s="24"/>
      <c r="H23" s="25" t="s">
        <v>19</v>
      </c>
      <c r="I23" s="26" t="b" cm="1">
        <f t="array" ref="I23">OR(COUNTIF($D12:$L12,$D12:$L12)&gt;1)</f>
        <v>0</v>
      </c>
      <c r="J23" s="23"/>
      <c r="K23" s="27"/>
      <c r="L23" s="28" t="s">
        <v>29</v>
      </c>
      <c r="M23" s="29" t="b" cm="1">
        <f t="array" ref="M23">OR(COUNTIF(K$5:K$13,K$5:K$13)&gt;1)</f>
        <v>0</v>
      </c>
    </row>
    <row r="24" spans="3:13" ht="15.75" thickBot="1" x14ac:dyDescent="0.3">
      <c r="C24" s="30"/>
      <c r="D24" s="31" t="s">
        <v>10</v>
      </c>
      <c r="E24" s="32" t="b" cm="1">
        <f t="array" ref="E24">OR(COUNTIF(SUDOKU!$J$11:L$13,SUDOKU!$J$11:$L$13)&gt;1)</f>
        <v>0</v>
      </c>
      <c r="F24" s="33"/>
      <c r="G24" s="34"/>
      <c r="H24" s="35" t="s">
        <v>20</v>
      </c>
      <c r="I24" s="36" t="b" cm="1">
        <f t="array" ref="I24">OR(COUNTIF($D13:$L13,$D13:$L13)&gt;1)</f>
        <v>0</v>
      </c>
      <c r="J24" s="33"/>
      <c r="K24" s="37"/>
      <c r="L24" s="38" t="s">
        <v>30</v>
      </c>
      <c r="M24" s="39" t="b" cm="1">
        <f t="array" ref="M24">OR(COUNTIF(L$5:L$13,L$5:L$13)&gt;1)</f>
        <v>0</v>
      </c>
    </row>
  </sheetData>
  <sheetProtection sheet="1" objects="1" scenarios="1" selectLockedCells="1"/>
  <mergeCells count="1">
    <mergeCell ref="E1:K3"/>
  </mergeCells>
  <conditionalFormatting sqref="D5:L5">
    <cfRule type="duplicateValues" dxfId="137" priority="31"/>
  </conditionalFormatting>
  <conditionalFormatting sqref="D5:F7">
    <cfRule type="duplicateValues" dxfId="136" priority="30"/>
  </conditionalFormatting>
  <conditionalFormatting sqref="G5:I7">
    <cfRule type="duplicateValues" dxfId="135" priority="29"/>
  </conditionalFormatting>
  <conditionalFormatting sqref="J5:L7">
    <cfRule type="duplicateValues" dxfId="134" priority="28"/>
  </conditionalFormatting>
  <conditionalFormatting sqref="G8:I10">
    <cfRule type="duplicateValues" dxfId="133" priority="27"/>
  </conditionalFormatting>
  <conditionalFormatting sqref="J8:L10">
    <cfRule type="duplicateValues" dxfId="132" priority="26"/>
  </conditionalFormatting>
  <conditionalFormatting sqref="J11:L13">
    <cfRule type="duplicateValues" dxfId="131" priority="25"/>
  </conditionalFormatting>
  <conditionalFormatting sqref="G11:I13">
    <cfRule type="duplicateValues" dxfId="130" priority="24"/>
  </conditionalFormatting>
  <conditionalFormatting sqref="D11:F13">
    <cfRule type="duplicateValues" dxfId="129" priority="23"/>
  </conditionalFormatting>
  <conditionalFormatting sqref="D8:F10">
    <cfRule type="duplicateValues" dxfId="128" priority="22"/>
  </conditionalFormatting>
  <conditionalFormatting sqref="D6:L6">
    <cfRule type="duplicateValues" dxfId="127" priority="21"/>
  </conditionalFormatting>
  <conditionalFormatting sqref="D7:L7">
    <cfRule type="duplicateValues" dxfId="126" priority="20"/>
  </conditionalFormatting>
  <conditionalFormatting sqref="D8:L8">
    <cfRule type="duplicateValues" dxfId="125" priority="19"/>
  </conditionalFormatting>
  <conditionalFormatting sqref="D9:L9">
    <cfRule type="duplicateValues" dxfId="124" priority="18"/>
  </conditionalFormatting>
  <conditionalFormatting sqref="D10:L10">
    <cfRule type="duplicateValues" dxfId="123" priority="17"/>
  </conditionalFormatting>
  <conditionalFormatting sqref="D11:L11">
    <cfRule type="duplicateValues" dxfId="122" priority="16"/>
  </conditionalFormatting>
  <conditionalFormatting sqref="D12:L12">
    <cfRule type="duplicateValues" dxfId="121" priority="15"/>
  </conditionalFormatting>
  <conditionalFormatting sqref="D13:L13">
    <cfRule type="duplicateValues" dxfId="120" priority="14"/>
  </conditionalFormatting>
  <conditionalFormatting sqref="D5:D13">
    <cfRule type="duplicateValues" dxfId="119" priority="13"/>
  </conditionalFormatting>
  <conditionalFormatting sqref="E5:E13">
    <cfRule type="duplicateValues" dxfId="118" priority="12"/>
  </conditionalFormatting>
  <conditionalFormatting sqref="F5:F13">
    <cfRule type="duplicateValues" dxfId="117" priority="11"/>
  </conditionalFormatting>
  <conditionalFormatting sqref="G5:G13">
    <cfRule type="duplicateValues" dxfId="116" priority="10"/>
  </conditionalFormatting>
  <conditionalFormatting sqref="H5:H13">
    <cfRule type="duplicateValues" dxfId="115" priority="9"/>
  </conditionalFormatting>
  <conditionalFormatting sqref="I5:I13">
    <cfRule type="duplicateValues" dxfId="114" priority="8"/>
  </conditionalFormatting>
  <conditionalFormatting sqref="J5:J13">
    <cfRule type="duplicateValues" dxfId="113" priority="7"/>
  </conditionalFormatting>
  <conditionalFormatting sqref="K5:K13">
    <cfRule type="duplicateValues" dxfId="112" priority="6"/>
  </conditionalFormatting>
  <conditionalFormatting sqref="L5:L13">
    <cfRule type="duplicateValues" dxfId="111" priority="5"/>
  </conditionalFormatting>
  <conditionalFormatting sqref="E16:E24">
    <cfRule type="cellIs" dxfId="110" priority="3" operator="equal">
      <formula>TRUE</formula>
    </cfRule>
  </conditionalFormatting>
  <conditionalFormatting sqref="I16:I24">
    <cfRule type="cellIs" dxfId="109" priority="2" operator="equal">
      <formula>TRUE</formula>
    </cfRule>
  </conditionalFormatting>
  <conditionalFormatting sqref="M16:M24">
    <cfRule type="cellIs" dxfId="108" priority="1" operator="equal">
      <formula>TRUE</formula>
    </cfRule>
  </conditionalFormatting>
  <dataValidations count="1">
    <dataValidation type="list" allowBlank="1" showInputMessage="1" showErrorMessage="1" error="Must be 1-9" sqref="D5:L13" xr:uid="{CEA29BAD-0DB7-460E-BE48-AC761F12429E}">
      <formula1>$Q$1:$Q$9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D5FD-8C7C-4B2E-A0C0-E144D7A77216}">
  <dimension ref="B1:J10"/>
  <sheetViews>
    <sheetView workbookViewId="0">
      <selection activeCell="H18" sqref="H18"/>
    </sheetView>
  </sheetViews>
  <sheetFormatPr defaultRowHeight="15" x14ac:dyDescent="0.25"/>
  <sheetData>
    <row r="1" spans="2:10" ht="15.75" customHeight="1" thickBot="1" x14ac:dyDescent="0.3">
      <c r="C1" t="s">
        <v>32</v>
      </c>
      <c r="D1" t="s">
        <v>32</v>
      </c>
      <c r="E1" t="s">
        <v>32</v>
      </c>
      <c r="F1" t="s">
        <v>32</v>
      </c>
      <c r="G1" t="s">
        <v>32</v>
      </c>
      <c r="H1" t="s">
        <v>32</v>
      </c>
      <c r="I1" t="s">
        <v>32</v>
      </c>
    </row>
    <row r="2" spans="2:10" ht="18.75" x14ac:dyDescent="0.25">
      <c r="B2" s="40">
        <v>8</v>
      </c>
      <c r="C2" s="1">
        <v>4</v>
      </c>
      <c r="D2" s="2">
        <v>6</v>
      </c>
      <c r="E2" s="40">
        <v>9</v>
      </c>
      <c r="F2" s="44">
        <v>3</v>
      </c>
      <c r="G2" s="2">
        <v>7</v>
      </c>
      <c r="H2" s="3">
        <v>1</v>
      </c>
      <c r="I2" s="1">
        <v>5</v>
      </c>
      <c r="J2" s="47">
        <v>2</v>
      </c>
    </row>
    <row r="3" spans="2:10" ht="18.75" x14ac:dyDescent="0.25">
      <c r="B3" s="4">
        <v>3</v>
      </c>
      <c r="C3" s="5">
        <v>1</v>
      </c>
      <c r="D3" s="43">
        <v>9</v>
      </c>
      <c r="E3" s="4">
        <v>6</v>
      </c>
      <c r="F3" s="5">
        <v>2</v>
      </c>
      <c r="G3" s="6">
        <v>5</v>
      </c>
      <c r="H3" s="4">
        <v>8</v>
      </c>
      <c r="I3" s="46">
        <v>4</v>
      </c>
      <c r="J3" s="6">
        <v>7</v>
      </c>
    </row>
    <row r="4" spans="2:10" ht="19.5" thickBot="1" x14ac:dyDescent="0.3">
      <c r="B4" s="41">
        <v>7</v>
      </c>
      <c r="C4" s="7">
        <v>5</v>
      </c>
      <c r="D4" s="42">
        <v>2</v>
      </c>
      <c r="E4" s="41">
        <v>1</v>
      </c>
      <c r="F4" s="7">
        <v>8</v>
      </c>
      <c r="G4" s="8">
        <v>4</v>
      </c>
      <c r="H4" s="41">
        <v>9</v>
      </c>
      <c r="I4" s="45">
        <v>6</v>
      </c>
      <c r="J4" s="8">
        <v>3</v>
      </c>
    </row>
    <row r="5" spans="2:10" ht="18.75" x14ac:dyDescent="0.25">
      <c r="B5" s="40">
        <v>2</v>
      </c>
      <c r="C5" s="1">
        <v>8</v>
      </c>
      <c r="D5" s="2">
        <v>5</v>
      </c>
      <c r="E5" s="3">
        <v>7</v>
      </c>
      <c r="F5" s="1">
        <v>1</v>
      </c>
      <c r="G5" s="2">
        <v>3</v>
      </c>
      <c r="H5" s="3">
        <v>6</v>
      </c>
      <c r="I5" s="44">
        <v>9</v>
      </c>
      <c r="J5" s="2">
        <v>4</v>
      </c>
    </row>
    <row r="6" spans="2:10" ht="18.75" x14ac:dyDescent="0.25">
      <c r="B6" s="4">
        <v>4</v>
      </c>
      <c r="C6" s="46">
        <v>6</v>
      </c>
      <c r="D6" s="6">
        <v>3</v>
      </c>
      <c r="E6" s="4">
        <v>8</v>
      </c>
      <c r="F6" s="5">
        <v>5</v>
      </c>
      <c r="G6" s="6">
        <v>9</v>
      </c>
      <c r="H6" s="4">
        <v>2</v>
      </c>
      <c r="I6" s="46">
        <v>7</v>
      </c>
      <c r="J6" s="6">
        <v>1</v>
      </c>
    </row>
    <row r="7" spans="2:10" ht="19.5" thickBot="1" x14ac:dyDescent="0.3">
      <c r="B7" s="9">
        <v>9</v>
      </c>
      <c r="C7" s="45">
        <v>7</v>
      </c>
      <c r="D7" s="8">
        <v>1</v>
      </c>
      <c r="E7" s="9">
        <v>2</v>
      </c>
      <c r="F7" s="7">
        <v>4</v>
      </c>
      <c r="G7" s="42">
        <v>6</v>
      </c>
      <c r="H7" s="9">
        <v>3</v>
      </c>
      <c r="I7" s="7">
        <v>8</v>
      </c>
      <c r="J7" s="42">
        <v>5</v>
      </c>
    </row>
    <row r="8" spans="2:10" ht="18.75" x14ac:dyDescent="0.25">
      <c r="B8" s="3">
        <v>1</v>
      </c>
      <c r="C8" s="44">
        <v>2</v>
      </c>
      <c r="D8" s="47">
        <v>7</v>
      </c>
      <c r="E8" s="3">
        <v>5</v>
      </c>
      <c r="F8" s="1">
        <v>9</v>
      </c>
      <c r="G8" s="47">
        <v>8</v>
      </c>
      <c r="H8" s="40">
        <v>4</v>
      </c>
      <c r="I8" s="1">
        <v>3</v>
      </c>
      <c r="J8" s="47">
        <v>6</v>
      </c>
    </row>
    <row r="9" spans="2:10" ht="18.75" x14ac:dyDescent="0.25">
      <c r="B9" s="4">
        <v>6</v>
      </c>
      <c r="C9" s="46">
        <v>3</v>
      </c>
      <c r="D9" s="6">
        <v>8</v>
      </c>
      <c r="E9" s="4">
        <v>4</v>
      </c>
      <c r="F9" s="5">
        <v>7</v>
      </c>
      <c r="G9" s="6">
        <v>1</v>
      </c>
      <c r="H9" s="48">
        <v>5</v>
      </c>
      <c r="I9" s="5">
        <v>2</v>
      </c>
      <c r="J9" s="6">
        <v>9</v>
      </c>
    </row>
    <row r="10" spans="2:10" ht="19.5" thickBot="1" x14ac:dyDescent="0.3">
      <c r="B10" s="41">
        <v>5</v>
      </c>
      <c r="C10" s="7">
        <v>9</v>
      </c>
      <c r="D10" s="8">
        <v>4</v>
      </c>
      <c r="E10" s="9">
        <v>3</v>
      </c>
      <c r="F10" s="45">
        <v>6</v>
      </c>
      <c r="G10" s="42">
        <v>2</v>
      </c>
      <c r="H10" s="9">
        <v>7</v>
      </c>
      <c r="I10" s="7">
        <v>1</v>
      </c>
      <c r="J10" s="42">
        <v>8</v>
      </c>
    </row>
  </sheetData>
  <conditionalFormatting sqref="B2:J2">
    <cfRule type="duplicateValues" dxfId="53" priority="27"/>
  </conditionalFormatting>
  <conditionalFormatting sqref="B2:D4">
    <cfRule type="duplicateValues" dxfId="52" priority="26"/>
  </conditionalFormatting>
  <conditionalFormatting sqref="E2:G4">
    <cfRule type="duplicateValues" dxfId="51" priority="25"/>
  </conditionalFormatting>
  <conditionalFormatting sqref="H2:J4">
    <cfRule type="duplicateValues" dxfId="50" priority="24"/>
  </conditionalFormatting>
  <conditionalFormatting sqref="E5:G7">
    <cfRule type="duplicateValues" dxfId="49" priority="23"/>
  </conditionalFormatting>
  <conditionalFormatting sqref="H5:J7">
    <cfRule type="duplicateValues" dxfId="48" priority="22"/>
  </conditionalFormatting>
  <conditionalFormatting sqref="H8:J10">
    <cfRule type="duplicateValues" dxfId="47" priority="21"/>
  </conditionalFormatting>
  <conditionalFormatting sqref="E8:G10">
    <cfRule type="duplicateValues" dxfId="46" priority="20"/>
  </conditionalFormatting>
  <conditionalFormatting sqref="B8:D10">
    <cfRule type="duplicateValues" dxfId="45" priority="19"/>
  </conditionalFormatting>
  <conditionalFormatting sqref="B5:D7">
    <cfRule type="duplicateValues" dxfId="44" priority="18"/>
  </conditionalFormatting>
  <conditionalFormatting sqref="B3:J3">
    <cfRule type="duplicateValues" dxfId="43" priority="17"/>
  </conditionalFormatting>
  <conditionalFormatting sqref="B4:J4">
    <cfRule type="duplicateValues" dxfId="42" priority="16"/>
  </conditionalFormatting>
  <conditionalFormatting sqref="B5:J5">
    <cfRule type="duplicateValues" dxfId="41" priority="15"/>
  </conditionalFormatting>
  <conditionalFormatting sqref="B6:J6">
    <cfRule type="duplicateValues" dxfId="40" priority="14"/>
  </conditionalFormatting>
  <conditionalFormatting sqref="B7:J7">
    <cfRule type="duplicateValues" dxfId="39" priority="13"/>
  </conditionalFormatting>
  <conditionalFormatting sqref="B8:J8">
    <cfRule type="duplicateValues" dxfId="38" priority="12"/>
  </conditionalFormatting>
  <conditionalFormatting sqref="B9:J9">
    <cfRule type="duplicateValues" dxfId="37" priority="11"/>
  </conditionalFormatting>
  <conditionalFormatting sqref="B10:J10">
    <cfRule type="duplicateValues" dxfId="36" priority="10"/>
  </conditionalFormatting>
  <conditionalFormatting sqref="B2:B10">
    <cfRule type="duplicateValues" dxfId="35" priority="9"/>
  </conditionalFormatting>
  <conditionalFormatting sqref="C2:C10">
    <cfRule type="duplicateValues" dxfId="34" priority="8"/>
  </conditionalFormatting>
  <conditionalFormatting sqref="D2:D10">
    <cfRule type="duplicateValues" dxfId="33" priority="7"/>
  </conditionalFormatting>
  <conditionalFormatting sqref="E2:E10">
    <cfRule type="duplicateValues" dxfId="32" priority="6"/>
  </conditionalFormatting>
  <conditionalFormatting sqref="F2:F10">
    <cfRule type="duplicateValues" dxfId="31" priority="5"/>
  </conditionalFormatting>
  <conditionalFormatting sqref="G2:G10">
    <cfRule type="duplicateValues" dxfId="30" priority="4"/>
  </conditionalFormatting>
  <conditionalFormatting sqref="H2:H10">
    <cfRule type="duplicateValues" dxfId="29" priority="3"/>
  </conditionalFormatting>
  <conditionalFormatting sqref="I2:I10">
    <cfRule type="duplicateValues" dxfId="28" priority="2"/>
  </conditionalFormatting>
  <conditionalFormatting sqref="J2:J10">
    <cfRule type="duplicateValues" dxfId="27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SUDOKU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2023-07-12T14:29:58Z</dcterms:created>
  <dcterms:modified xsi:type="dcterms:W3CDTF">2023-07-12T19:18:31Z</dcterms:modified>
</cp:coreProperties>
</file>