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<sst xmlns="http://schemas.openxmlformats.org/spreadsheetml/2006/main" count="85" uniqueCount="77">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</sst>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0.58989706385877339</v>
      </c>
      <c r="F2" s="1">
        <v>1.6952110143735328</v>
      </c>
      <c r="G2" s="1">
        <v>0.65011023825508873</v>
      </c>
      <c r="H2" s="1">
        <v>0.58989706385877339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0.58989706385877339</v>
      </c>
      <c r="F3" s="1">
        <v>1.6952110143735328</v>
      </c>
      <c r="G3" s="1">
        <v>0.040786597385607672</v>
      </c>
      <c r="H3" s="1">
        <v>0.58989706385877339</v>
      </c>
      <c r="I3" s="1">
        <f>(B3/(MAX(B:B)+1))+1</f>
        <v>1</v>
      </c>
    </row>
    <row r="4">
      <c r="A4" s="3" t="s">
        <v>9</v>
      </c>
      <c r="B4" s="1">
        <v>482651.33299623325</v>
      </c>
      <c r="C4" s="1">
        <v>0.83071545470826069</v>
      </c>
      <c r="D4" s="1">
        <v>1.1154437345330186</v>
      </c>
      <c r="E4" s="1">
        <v>0.38370507491018518</v>
      </c>
      <c r="F4" s="1">
        <v>2.6061682927547216</v>
      </c>
      <c r="G4" s="1">
        <v>0.57011035192688209</v>
      </c>
      <c r="H4" s="1">
        <v>0.38370507491018524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0.82455518011390128</v>
      </c>
      <c r="F5" s="1">
        <v>1.2127751108929585</v>
      </c>
      <c r="G5" s="1">
        <v>0.80155964113015687</v>
      </c>
      <c r="H5" s="1">
        <v>0.82455518011390128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0.99999999999999989</v>
      </c>
      <c r="E6" s="1">
        <v>0.77109615494216055</v>
      </c>
      <c r="F6" s="1">
        <v>1.296855124475377</v>
      </c>
      <c r="G6" s="1">
        <v>0.430556801491215</v>
      </c>
      <c r="H6" s="1">
        <v>0.77109615494216055</v>
      </c>
      <c r="I6" s="1">
        <f t="shared" si="0"/>
        <v>1</v>
      </c>
    </row>
    <row r="7">
      <c r="A7" s="3" t="s">
        <v>12</v>
      </c>
      <c r="B7" s="1">
        <v>1.0477378964424133e-009</v>
      </c>
      <c r="C7" s="1">
        <v>0</v>
      </c>
      <c r="D7" s="1">
        <v>0.99999999999999989</v>
      </c>
      <c r="E7" s="1">
        <v>0.76623338537022112</v>
      </c>
      <c r="F7" s="1">
        <v>1.3050853944674179</v>
      </c>
      <c r="G7" s="1">
        <v>0.62040916822004577</v>
      </c>
      <c r="H7" s="1">
        <v>0.76623338537022112</v>
      </c>
      <c r="I7" s="1">
        <f t="shared" si="0"/>
        <v>1</v>
      </c>
    </row>
    <row r="8">
      <c r="A8" s="3" t="s">
        <v>13</v>
      </c>
      <c r="B8" s="1">
        <v>-3.4924596548080444e-010</v>
      </c>
      <c r="C8" s="1">
        <v>0</v>
      </c>
      <c r="D8" s="1">
        <v>1</v>
      </c>
      <c r="E8" s="1">
        <v>0.58989753487473962</v>
      </c>
      <c r="F8" s="1">
        <v>1.6952096607970106</v>
      </c>
      <c r="G8" s="1">
        <v>0.0002326887435473392</v>
      </c>
      <c r="H8" s="1">
        <v>0.58989753487473962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0.73291967745666775</v>
      </c>
      <c r="F9" s="1">
        <v>1.3644059925777106</v>
      </c>
      <c r="G9" s="1">
        <v>0.71986573758855543</v>
      </c>
      <c r="H9" s="1">
        <v>0.73291967745666775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0.57437798864677447</v>
      </c>
      <c r="F10" s="1">
        <v>1.7410137919038022</v>
      </c>
      <c r="G10" s="1">
        <v>0.68005006961383829</v>
      </c>
      <c r="H10" s="1">
        <v>0.57437798864677447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0.57437798864677447</v>
      </c>
      <c r="F11" s="1">
        <v>1.7410137919038022</v>
      </c>
      <c r="G11" s="1">
        <v>0.035063930406017511</v>
      </c>
      <c r="H11" s="1">
        <v>0.57437798864677447</v>
      </c>
      <c r="I11" s="1">
        <f t="shared" si="0"/>
        <v>1</v>
      </c>
    </row>
    <row r="12">
      <c r="A12" s="3" t="s">
        <v>17</v>
      </c>
      <c r="B12" s="1">
        <v>177998.72368987795</v>
      </c>
      <c r="C12" s="1">
        <v>0.93855159427889612</v>
      </c>
      <c r="D12" s="1">
        <v>1.0390040592274463</v>
      </c>
      <c r="E12" s="1">
        <v>0.41810192252077488</v>
      </c>
      <c r="F12" s="1">
        <v>2.3917613054034965</v>
      </c>
      <c r="G12" s="1">
        <v>0.65473853179027375</v>
      </c>
      <c r="H12" s="1">
        <v>0.41810192252077494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0.8095736374940472</v>
      </c>
      <c r="F13" s="1">
        <v>1.2352180872581255</v>
      </c>
      <c r="G13" s="1">
        <v>0.84546466172299939</v>
      </c>
      <c r="H13" s="1">
        <v>0.8095736374940472</v>
      </c>
      <c r="I13" s="1">
        <f t="shared" si="0"/>
        <v>1</v>
      </c>
    </row>
    <row r="14">
      <c r="A14" s="3" t="s">
        <v>19</v>
      </c>
      <c r="B14" s="1">
        <v>-5.8207660913467407e-010</v>
      </c>
      <c r="C14" s="1">
        <v>0</v>
      </c>
      <c r="D14" s="1">
        <v>1</v>
      </c>
      <c r="E14" s="1">
        <v>0.74134311689046906</v>
      </c>
      <c r="F14" s="1">
        <v>1.3489030615060618</v>
      </c>
      <c r="G14" s="2">
        <v>0.79911526334308081</v>
      </c>
      <c r="H14" s="1">
        <v>0.74134311689046906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0.73397918010822272</v>
      </c>
      <c r="F15" s="1">
        <v>1.3624364656400114</v>
      </c>
      <c r="G15" s="1">
        <v>0.58437142020446742</v>
      </c>
      <c r="H15" s="1">
        <v>0.73397918010822272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0.57437798864677447</v>
      </c>
      <c r="F16" s="1">
        <v>1.7410137919038022</v>
      </c>
      <c r="G16" s="1">
        <v>0.00033197326963496437</v>
      </c>
      <c r="H16" s="1">
        <v>0.57437798864677447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0.71895459996247446</v>
      </c>
      <c r="F17" s="1">
        <v>1.3909084107010294</v>
      </c>
      <c r="G17" s="1">
        <v>0.79009984196696903</v>
      </c>
      <c r="H17" s="1">
        <v>0.71895459996247446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0.54366793605306885</v>
      </c>
      <c r="F18" s="1">
        <v>1.8393580597373826</v>
      </c>
      <c r="G18" s="1">
        <v>0.65529284294496581</v>
      </c>
      <c r="H18" s="1">
        <v>0.54366793605306885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0.54366793605306885</v>
      </c>
      <c r="F19" s="1">
        <v>1.8393580597373826</v>
      </c>
      <c r="G19" s="1">
        <v>0.066145621317071981</v>
      </c>
      <c r="H19" s="1">
        <v>0.54366793605306885</v>
      </c>
      <c r="I19" s="1">
        <f t="shared" si="0"/>
        <v>1</v>
      </c>
    </row>
    <row r="20">
      <c r="A20" s="3" t="s">
        <v>25</v>
      </c>
      <c r="B20" s="1">
        <v>296602.59789574053</v>
      </c>
      <c r="C20" s="1">
        <v>0.90696380331555582</v>
      </c>
      <c r="D20" s="1">
        <v>1.0686303233080616</v>
      </c>
      <c r="E20" s="1">
        <v>0.40276982654672389</v>
      </c>
      <c r="F20" s="1">
        <v>2.4828076337639797</v>
      </c>
      <c r="G20" s="1">
        <v>0.37555257265151043</v>
      </c>
      <c r="H20" s="1">
        <v>0.40276982654672389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0.81543804644169349</v>
      </c>
      <c r="F21" s="1">
        <v>1.2263347342740196</v>
      </c>
      <c r="G21" s="1">
        <v>0.75765667343660581</v>
      </c>
      <c r="H21" s="1">
        <v>0.81543804644169349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0.65844042955470339</v>
      </c>
      <c r="F22" s="1">
        <v>1.5187402764382043</v>
      </c>
      <c r="G22" s="1">
        <v>0.43686189587556157</v>
      </c>
      <c r="H22" s="1">
        <v>0.65844042955470339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0.59926237201047527</v>
      </c>
      <c r="F23" s="1">
        <v>1.6687181553633736</v>
      </c>
      <c r="G23" s="1">
        <v>0.62880047134330397</v>
      </c>
      <c r="H23" s="1">
        <v>0.59926237201047527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-4.6566128730773926e-010</v>
      </c>
      <c r="C24" s="1">
        <v>0</v>
      </c>
      <c r="D24" s="1">
        <v>1</v>
      </c>
      <c r="E24" s="1">
        <v>0.54366793605306885</v>
      </c>
      <c r="F24" s="1">
        <v>1.8393580597373826</v>
      </c>
      <c r="G24" s="1">
        <v>0.0001564142203298069</v>
      </c>
      <c r="H24" s="1">
        <v>0.54366793605306885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0.74362916023876169</v>
      </c>
      <c r="F25" s="1">
        <v>1.3447563025620508</v>
      </c>
      <c r="G25" s="1">
        <v>0.731165528689389</v>
      </c>
      <c r="H25" s="1">
        <v>0.74362916023876169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0.56207599805672548</v>
      </c>
      <c r="F26" s="1">
        <v>1.7791188441728814</v>
      </c>
      <c r="G26" s="1">
        <v>0.68978919296411234</v>
      </c>
      <c r="H26" s="1">
        <v>0.56207599805672548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0.56207599805672548</v>
      </c>
      <c r="F27" s="1">
        <v>1.7791188441728814</v>
      </c>
      <c r="G27" s="1">
        <v>0.05508031851785717</v>
      </c>
      <c r="H27" s="1">
        <v>0.56207599805672548</v>
      </c>
      <c r="I27" s="1">
        <f t="shared" si="0"/>
        <v>1</v>
      </c>
    </row>
    <row r="28">
      <c r="A28" s="3" t="s">
        <v>33</v>
      </c>
      <c r="B28" s="1">
        <v>233265.68921842429</v>
      </c>
      <c r="C28" s="1">
        <v>0.94061786949372705</v>
      </c>
      <c r="D28" s="1">
        <v>1.045358059710088</v>
      </c>
      <c r="E28" s="1">
        <v>0.40079201069553194</v>
      </c>
      <c r="F28" s="1">
        <v>2.4950597150492251</v>
      </c>
      <c r="G28" s="1">
        <v>0.41838867053983214</v>
      </c>
      <c r="H28" s="1">
        <v>0.40079201069553205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0.85122600477835642</v>
      </c>
      <c r="F29" s="1">
        <v>1.1747761398106982</v>
      </c>
      <c r="G29" s="1">
        <v>0.79545282570494169</v>
      </c>
      <c r="H29" s="1">
        <v>0.85122600477835642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0.65692948123490924</v>
      </c>
      <c r="F30" s="1">
        <v>1.52223340337867</v>
      </c>
      <c r="G30" s="1">
        <v>0.45985946299276315</v>
      </c>
      <c r="H30" s="1">
        <v>0.65692948123490924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0.58680587247583138</v>
      </c>
      <c r="F31" s="1">
        <v>1.7041410914666448</v>
      </c>
      <c r="G31" s="1">
        <v>0.76591221795805486</v>
      </c>
      <c r="H31" s="1">
        <v>0.58680587247583138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0.56207599805672548</v>
      </c>
      <c r="F32" s="1">
        <v>1.7791188441728814</v>
      </c>
      <c r="G32" s="1">
        <v>0.00024880779759543315</v>
      </c>
      <c r="H32" s="1">
        <v>0.56207599805672548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0.81120958850313818</v>
      </c>
      <c r="F33" s="1">
        <v>1.2327270463422677</v>
      </c>
      <c r="G33" s="1">
        <v>0.79226809872034276</v>
      </c>
      <c r="H33" s="1">
        <v>0.81120958850313818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0.57132932179286833</v>
      </c>
      <c r="F34" s="1">
        <v>1.7503040048109828</v>
      </c>
      <c r="G34" s="1">
        <v>0.61407169216997792</v>
      </c>
      <c r="H34" s="1">
        <v>0.57132932179286833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0.57522073512617455</v>
      </c>
      <c r="F35" s="1">
        <v>1.7384630611075769</v>
      </c>
      <c r="G35" s="1">
        <v>0.22089900476861624</v>
      </c>
      <c r="H35" s="1">
        <v>0.57522073512617455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0.18654024434135424</v>
      </c>
      <c r="F36" s="1">
        <v>5.3607735077803218</v>
      </c>
      <c r="G36" s="1">
        <v>0.42955516835389507</v>
      </c>
      <c r="H36" s="1">
        <v>0.18654024434135424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0.91036323627020965</v>
      </c>
      <c r="F37" s="1">
        <v>1.0984626357464029</v>
      </c>
      <c r="G37" s="1">
        <v>0.98497120847934705</v>
      </c>
      <c r="H37" s="1">
        <v>0.91036323627020965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0.57132932179286833</v>
      </c>
      <c r="F38" s="1">
        <v>1.7503040048109828</v>
      </c>
      <c r="G38" s="1">
        <v>0.45569080740886747</v>
      </c>
      <c r="H38" s="1">
        <v>0.57132932179286833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0.57132932179286833</v>
      </c>
      <c r="F39" s="1">
        <v>1.7503040048109828</v>
      </c>
      <c r="G39" s="1">
        <v>0.66108186656221091</v>
      </c>
      <c r="H39" s="1">
        <v>0.57132932179286833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0.57132932179286833</v>
      </c>
      <c r="F40" s="1">
        <v>1.7503040048109828</v>
      </c>
      <c r="G40" s="1">
        <v>0.00010111433133686045</v>
      </c>
      <c r="H40" s="1">
        <v>0.57132932179286833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0.88584325957970966</v>
      </c>
      <c r="F41" s="1">
        <v>1.1288678772297172</v>
      </c>
      <c r="G41" s="1">
        <v>0.94540133861971409</v>
      </c>
      <c r="H41" s="1">
        <v>0.88584325957970966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0.57610252221749014</v>
      </c>
      <c r="F42" s="1">
        <v>1.7358021557532433</v>
      </c>
      <c r="G42" s="1">
        <v>0.78814267886552292</v>
      </c>
      <c r="H42" s="1">
        <v>0.57610252221749014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0.58026436963994654</v>
      </c>
      <c r="F43" s="1">
        <v>1.7233524102479343</v>
      </c>
      <c r="G43" s="1">
        <v>0.28468959356256801</v>
      </c>
      <c r="H43" s="1">
        <v>0.58026436963994654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-4.6566128730773926e-010</v>
      </c>
      <c r="C44" s="1">
        <v>0</v>
      </c>
      <c r="D44" s="1">
        <v>1</v>
      </c>
      <c r="E44" s="1">
        <v>0.41884074883374472</v>
      </c>
      <c r="F44" s="1">
        <v>2.3875422885296711</v>
      </c>
      <c r="G44" s="1">
        <v>0.76758111397723472</v>
      </c>
      <c r="H44" s="1">
        <v>0.41884074883374478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0.87461270244858769</v>
      </c>
      <c r="F45" s="1">
        <v>1.1433632248884278</v>
      </c>
      <c r="G45" s="1">
        <v>0.976079134224623</v>
      </c>
      <c r="H45" s="1">
        <v>0.87461270244858769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0.57610252221749014</v>
      </c>
      <c r="F46" s="1">
        <v>1.7358021557532433</v>
      </c>
      <c r="G46" s="1">
        <v>0.87536519736857987</v>
      </c>
      <c r="H46" s="1">
        <v>0.57610252221749014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0.57610252221749014</v>
      </c>
      <c r="F47" s="1">
        <v>1.7358021557532433</v>
      </c>
      <c r="G47" s="1">
        <v>0.84535700031455763</v>
      </c>
      <c r="H47" s="1">
        <v>0.57610252221749014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0.57610252221749014</v>
      </c>
      <c r="F48" s="1">
        <v>1.7358021557532433</v>
      </c>
      <c r="G48" s="1">
        <v>0.00054286150314953674</v>
      </c>
      <c r="H48" s="1">
        <v>0.57610252221749014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0.84155896753203219</v>
      </c>
      <c r="F49" s="1">
        <v>1.1882708622695972</v>
      </c>
      <c r="G49" s="1">
        <v>0.92397878037113268</v>
      </c>
      <c r="H49" s="1">
        <v>0.84155896753203219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0.79591836734693888</v>
      </c>
      <c r="D53" s="13">
        <v>0.85157024793388447</v>
      </c>
      <c r="E53" s="13">
        <v>1.145356101624323</v>
      </c>
      <c r="F53" s="13">
        <v>0.49000000000000005</v>
      </c>
    </row>
    <row r="54">
      <c r="A54" s="3" t="s">
        <v>61</v>
      </c>
      <c r="B54" s="13">
        <v>0.69748520710059181</v>
      </c>
      <c r="C54" s="13">
        <v>0.79591836734693888</v>
      </c>
      <c r="D54" s="13">
        <v>0.85157024793388447</v>
      </c>
      <c r="E54" s="13">
        <v>1.145356101624323</v>
      </c>
      <c r="F54" s="13">
        <v>0.49000000000000005</v>
      </c>
    </row>
    <row r="55">
      <c r="A55" s="3" t="s">
        <v>62</v>
      </c>
      <c r="B55" s="13">
        <v>0.3021005262917823</v>
      </c>
      <c r="C55" s="13">
        <v>0.32464506568748197</v>
      </c>
      <c r="D55" s="13">
        <v>0.38866585031048922</v>
      </c>
      <c r="E55" s="13">
        <v>0.40129193610707758</v>
      </c>
      <c r="F55" s="13">
        <v>0.33686104188568544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0.18459220157887943</v>
      </c>
    </row>
    <row r="57">
      <c r="A57" s="3" t="s">
        <v>64</v>
      </c>
      <c r="B57" s="13">
        <v>0.0062311385012533312</v>
      </c>
      <c r="C57" s="13">
        <v>6.8571428571428577</v>
      </c>
      <c r="D57" s="13">
        <v>0.9974123665079202</v>
      </c>
      <c r="E57" s="13">
        <v>1.145356101624323</v>
      </c>
      <c r="F57" s="13">
        <v>0.49000000000000005</v>
      </c>
    </row>
    <row r="58">
      <c r="A58" s="3" t="s">
        <v>65</v>
      </c>
      <c r="B58" s="13">
        <v>9.5115832445259443</v>
      </c>
      <c r="C58" s="13">
        <v>0.030795959734647056</v>
      </c>
      <c r="D58" s="13">
        <v>0.17007078804144407</v>
      </c>
      <c r="E58" s="13">
        <v>0.18030089648677702</v>
      </c>
      <c r="F58" s="13">
        <v>0.33254021606421036</v>
      </c>
    </row>
    <row r="59">
      <c r="A59" s="3" t="s">
        <v>66</v>
      </c>
      <c r="B59" s="13">
        <v>0.23476854808404057</v>
      </c>
      <c r="C59" s="13">
        <v>0.01905469475866501</v>
      </c>
      <c r="D59" s="13">
        <v>0.045369480784381536</v>
      </c>
      <c r="E59" s="13">
        <v>0.045773178149283486</v>
      </c>
      <c r="F59" s="13">
        <v>0.048616602185950604</v>
      </c>
    </row>
    <row r="60">
      <c r="A60" s="3" t="s">
        <v>67</v>
      </c>
      <c r="B60" s="13">
        <v>0.62523285942633056</v>
      </c>
      <c r="C60" s="13">
        <v>0.45308893249422327</v>
      </c>
      <c r="D60" s="13">
        <v>0.84240124244729397</v>
      </c>
      <c r="E60" s="13">
        <v>0.72383506757029159</v>
      </c>
      <c r="F60" s="13">
        <v>0.60793484465981917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