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<sst xmlns="http://schemas.openxmlformats.org/spreadsheetml/2006/main" count="91" uniqueCount="83">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</sst>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0</v>
      </c>
      <c r="C2" s="1">
        <v>0</v>
      </c>
      <c r="D2" s="1">
        <v>1.4356279953267415</v>
      </c>
      <c r="E2" s="1">
        <v>1</v>
      </c>
      <c r="F2" s="1">
        <v>0.4532078661965358</v>
      </c>
      <c r="G2" s="1">
        <v>0</v>
      </c>
      <c r="H2" s="1">
        <v>0.63030767378698815</v>
      </c>
      <c r="I2" s="1">
        <v>1</v>
      </c>
      <c r="J2" s="1">
        <v>0.4532078661965358</v>
      </c>
      <c r="K2" s="1">
        <v>2.2064930346251872</v>
      </c>
      <c r="L2" s="1">
        <v>0</v>
      </c>
      <c r="M2" s="1">
        <v>0.58435083112298658</v>
      </c>
      <c r="N2" s="1">
        <v>0.4532078661965358</v>
      </c>
      <c r="O2" s="1">
        <f t="shared" ref="O2:O49" si="0">(B2/(MAX(B:B)+1))+1</f>
        <v>1</v>
      </c>
    </row>
    <row r="3">
      <c r="A3" s="3" t="s">
        <v>8</v>
      </c>
      <c r="B3" s="1">
        <v>0</v>
      </c>
      <c r="C3" s="1">
        <v>0</v>
      </c>
      <c r="D3" s="1">
        <v>1.4371467482893103</v>
      </c>
      <c r="E3" s="1">
        <v>1</v>
      </c>
      <c r="F3" s="1">
        <v>0.4532078661965358</v>
      </c>
      <c r="G3" s="1">
        <v>0</v>
      </c>
      <c r="H3" s="1">
        <v>0.63030767378698815</v>
      </c>
      <c r="I3" s="1">
        <v>1</v>
      </c>
      <c r="J3" s="1">
        <v>0.4532078661965358</v>
      </c>
      <c r="K3" s="1">
        <v>2.2064930346251872</v>
      </c>
      <c r="L3" s="1">
        <v>0</v>
      </c>
      <c r="M3" s="1">
        <v>0.089871720502291752</v>
      </c>
      <c r="N3" s="1">
        <v>0.4532078661965358</v>
      </c>
      <c r="O3" s="1">
        <f t="shared" si="0"/>
        <v>1</v>
      </c>
    </row>
    <row r="4">
      <c r="A4" s="3" t="s">
        <v>9</v>
      </c>
      <c r="B4" s="1">
        <v>0</v>
      </c>
      <c r="C4" s="1">
        <v>0</v>
      </c>
      <c r="D4" s="1">
        <v>1.1636850482477479</v>
      </c>
      <c r="E4" s="1">
        <v>1</v>
      </c>
      <c r="F4" s="1">
        <v>0.35496248391110785</v>
      </c>
      <c r="G4" s="1">
        <v>0</v>
      </c>
      <c r="H4" s="1">
        <v>0.45524188907818286</v>
      </c>
      <c r="I4" s="1">
        <v>1</v>
      </c>
      <c r="J4" s="1">
        <v>0.35496248391110785</v>
      </c>
      <c r="K4" s="1">
        <v>2.8171991275856261</v>
      </c>
      <c r="L4" s="1">
        <v>0</v>
      </c>
      <c r="M4" s="1">
        <v>0.56046709231484682</v>
      </c>
      <c r="N4" s="1">
        <v>0.35496248391110785</v>
      </c>
      <c r="O4" s="1">
        <f t="shared" si="0"/>
        <v>1</v>
      </c>
    </row>
    <row r="5">
      <c r="A5" s="3" t="s">
        <v>10</v>
      </c>
      <c r="B5" s="1">
        <v>0</v>
      </c>
      <c r="C5" s="1">
        <v>0</v>
      </c>
      <c r="D5" s="1">
        <v>1.4356279953267417</v>
      </c>
      <c r="E5" s="1">
        <v>1</v>
      </c>
      <c r="F5" s="1">
        <v>0.87970103548012024</v>
      </c>
      <c r="G5" s="1">
        <v>0</v>
      </c>
      <c r="H5" s="1">
        <v>0.95229159580252687</v>
      </c>
      <c r="I5" s="1">
        <v>1</v>
      </c>
      <c r="J5" s="1">
        <v>0.87970103548012035</v>
      </c>
      <c r="K5" s="1">
        <v>1.1367498271207821</v>
      </c>
      <c r="L5" s="1">
        <v>0</v>
      </c>
      <c r="M5" s="1">
        <v>0.76025529704181949</v>
      </c>
      <c r="N5" s="1">
        <v>0.87970103548012035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1</v>
      </c>
      <c r="F6" s="1">
        <v>0.57749066608068045</v>
      </c>
      <c r="G6" s="1">
        <v>0</v>
      </c>
      <c r="H6" s="1">
        <v>0.70562372669925832</v>
      </c>
      <c r="I6" s="1">
        <v>1</v>
      </c>
      <c r="J6" s="1">
        <v>0.57749066608068045</v>
      </c>
      <c r="K6" s="1">
        <v>1.7316297192936645</v>
      </c>
      <c r="L6" s="1">
        <v>0</v>
      </c>
      <c r="M6" s="1">
        <v>0.49176596629045338</v>
      </c>
      <c r="N6" s="1">
        <v>0.57749066608068045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1.0000000000000002</v>
      </c>
      <c r="E7" s="1">
        <v>1</v>
      </c>
      <c r="F7" s="1">
        <v>0.55736018030565826</v>
      </c>
      <c r="G7" s="1">
        <v>0</v>
      </c>
      <c r="H7" s="1">
        <v>0.67680953795240539</v>
      </c>
      <c r="I7" s="1">
        <v>1</v>
      </c>
      <c r="J7" s="1">
        <v>0.55736018030565826</v>
      </c>
      <c r="K7" s="1">
        <v>1.7941719472166029</v>
      </c>
      <c r="L7" s="1">
        <v>0</v>
      </c>
      <c r="M7" s="1">
        <v>0.60130763169533075</v>
      </c>
      <c r="N7" s="1">
        <v>0.55736018030565826</v>
      </c>
      <c r="O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1.4356279953267415</v>
      </c>
      <c r="E8" s="1">
        <v>1</v>
      </c>
      <c r="F8" s="1">
        <v>0.4532078661965358</v>
      </c>
      <c r="G8" s="1">
        <v>0</v>
      </c>
      <c r="H8" s="1">
        <v>0.63030767378698815</v>
      </c>
      <c r="I8" s="1">
        <v>1</v>
      </c>
      <c r="J8" s="1">
        <v>0.4532078661965358</v>
      </c>
      <c r="K8" s="1">
        <v>2.2064930346251872</v>
      </c>
      <c r="L8" s="1">
        <v>0</v>
      </c>
      <c r="M8" s="1">
        <v>5.8525657938704054e-005</v>
      </c>
      <c r="N8" s="1">
        <v>0.4532078661965358</v>
      </c>
      <c r="O8" s="1">
        <f t="shared" si="0"/>
        <v>1</v>
      </c>
    </row>
    <row r="9">
      <c r="A9" s="3" t="s">
        <v>14</v>
      </c>
      <c r="B9" s="1">
        <v>-1.1641532182693481e-010</v>
      </c>
      <c r="C9" s="1">
        <v>0</v>
      </c>
      <c r="D9" s="1">
        <v>1.4356279953267415</v>
      </c>
      <c r="E9" s="1">
        <v>1</v>
      </c>
      <c r="F9" s="1">
        <v>0.62725398657281006</v>
      </c>
      <c r="G9" s="1">
        <v>0</v>
      </c>
      <c r="H9" s="1">
        <v>0.89847038595327899</v>
      </c>
      <c r="I9" s="1">
        <v>1</v>
      </c>
      <c r="J9" s="1">
        <v>0.62725398657281006</v>
      </c>
      <c r="K9" s="1">
        <v>1.5942505291417908</v>
      </c>
      <c r="L9" s="1">
        <v>0</v>
      </c>
      <c r="M9" s="1">
        <v>0.64038294556272912</v>
      </c>
      <c r="N9" s="1">
        <v>0.62725398657281006</v>
      </c>
      <c r="O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1.5196165578405996</v>
      </c>
      <c r="E10" s="1">
        <v>0.99999999999999989</v>
      </c>
      <c r="F10" s="1">
        <v>0.48308427987971575</v>
      </c>
      <c r="G10" s="1">
        <v>0</v>
      </c>
      <c r="H10" s="1">
        <v>0.66947291664660935</v>
      </c>
      <c r="I10" s="1">
        <v>1</v>
      </c>
      <c r="J10" s="1">
        <v>0.48308427987971575</v>
      </c>
      <c r="K10" s="1">
        <v>2.0700321696433428</v>
      </c>
      <c r="L10" s="1">
        <v>0</v>
      </c>
      <c r="M10" s="1">
        <v>0.60009903588514835</v>
      </c>
      <c r="N10" s="1">
        <v>0.48308427987971575</v>
      </c>
      <c r="O10" s="1">
        <f t="shared" si="0"/>
        <v>1</v>
      </c>
    </row>
    <row r="11">
      <c r="A11" s="3" t="s">
        <v>16</v>
      </c>
      <c r="B11" s="1">
        <v>-6.9849193096160889e-010</v>
      </c>
      <c r="C11" s="1">
        <v>0</v>
      </c>
      <c r="D11" s="1">
        <v>1.5211664767860971</v>
      </c>
      <c r="E11" s="1">
        <v>0.99999999999999989</v>
      </c>
      <c r="F11" s="1">
        <v>0.48308427987971575</v>
      </c>
      <c r="G11" s="1">
        <v>0</v>
      </c>
      <c r="H11" s="1">
        <v>0.71989512598203365</v>
      </c>
      <c r="I11" s="1">
        <v>1</v>
      </c>
      <c r="J11" s="1">
        <v>0.48308427987971575</v>
      </c>
      <c r="K11" s="1">
        <v>2.0700321696433428</v>
      </c>
      <c r="L11" s="1">
        <v>0</v>
      </c>
      <c r="M11" s="1">
        <v>0.12732222551630845</v>
      </c>
      <c r="N11" s="1">
        <v>0.48308427987971575</v>
      </c>
      <c r="O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1.1272125741033054</v>
      </c>
      <c r="E12" s="1">
        <v>0.99999999999999989</v>
      </c>
      <c r="F12" s="1">
        <v>0.33575795136832792</v>
      </c>
      <c r="G12" s="1">
        <v>0</v>
      </c>
      <c r="H12" s="1">
        <v>0.4514204129413546</v>
      </c>
      <c r="I12" s="1">
        <v>1</v>
      </c>
      <c r="J12" s="1">
        <v>0.33575795136832798</v>
      </c>
      <c r="K12" s="1">
        <v>2.9783360183270706</v>
      </c>
      <c r="L12" s="1">
        <v>0</v>
      </c>
      <c r="M12" s="1">
        <v>0.55764872125260723</v>
      </c>
      <c r="N12" s="1">
        <v>0.33575795136832798</v>
      </c>
      <c r="O12" s="1">
        <f t="shared" si="0"/>
        <v>1</v>
      </c>
    </row>
    <row r="13">
      <c r="A13" s="3" t="s">
        <v>18</v>
      </c>
      <c r="B13" s="1">
        <v>1.1641532182693481e-010</v>
      </c>
      <c r="C13" s="1">
        <v>0</v>
      </c>
      <c r="D13" s="1">
        <v>1.5196165578405996</v>
      </c>
      <c r="E13" s="1">
        <v>0.99999999999999989</v>
      </c>
      <c r="F13" s="1">
        <v>0.90260017416316896</v>
      </c>
      <c r="G13" s="1">
        <v>0</v>
      </c>
      <c r="H13" s="1">
        <v>0.96767592780750822</v>
      </c>
      <c r="I13" s="1">
        <v>1</v>
      </c>
      <c r="J13" s="1">
        <v>0.90260017416316896</v>
      </c>
      <c r="K13" s="1">
        <v>1.1079102670538854</v>
      </c>
      <c r="L13" s="1">
        <v>0</v>
      </c>
      <c r="M13" s="1">
        <v>0.86307034255039949</v>
      </c>
      <c r="N13" s="1">
        <v>0.90260017416316896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2.5087185131356473</v>
      </c>
      <c r="E14" s="1">
        <v>1</v>
      </c>
      <c r="F14" s="1">
        <v>0.56959189659361276</v>
      </c>
      <c r="G14" s="1">
        <v>0</v>
      </c>
      <c r="H14" s="1">
        <v>0.66947291664660935</v>
      </c>
      <c r="I14" s="1">
        <v>1</v>
      </c>
      <c r="J14" s="1">
        <v>0.56959189659361276</v>
      </c>
      <c r="K14" s="1">
        <v>1.7556429541578802</v>
      </c>
      <c r="L14" s="1">
        <v>0</v>
      </c>
      <c r="M14" s="2">
        <v>0.74557327014605723</v>
      </c>
      <c r="N14" s="1">
        <v>0.56959189659361276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1</v>
      </c>
      <c r="F15" s="1">
        <v>0.51543437581559448</v>
      </c>
      <c r="G15" s="1">
        <v>0</v>
      </c>
      <c r="H15" s="1">
        <v>0.66947291664660935</v>
      </c>
      <c r="I15" s="1">
        <v>1</v>
      </c>
      <c r="J15" s="1">
        <v>0.51543437581559448</v>
      </c>
      <c r="K15" s="1">
        <v>1.9401111895528038</v>
      </c>
      <c r="L15" s="1">
        <v>0</v>
      </c>
      <c r="M15" s="1">
        <v>0.48556504208918783</v>
      </c>
      <c r="N15" s="1">
        <v>0.51543437581559448</v>
      </c>
      <c r="O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1.5196165578405996</v>
      </c>
      <c r="E16" s="1">
        <v>0.99999999999999989</v>
      </c>
      <c r="F16" s="1">
        <v>0.48308427987971575</v>
      </c>
      <c r="G16" s="1">
        <v>0</v>
      </c>
      <c r="H16" s="1">
        <v>0.66947291664660935</v>
      </c>
      <c r="I16" s="1">
        <v>1</v>
      </c>
      <c r="J16" s="1">
        <v>0.48308427987971575</v>
      </c>
      <c r="K16" s="1">
        <v>2.0700321696433428</v>
      </c>
      <c r="L16" s="1">
        <v>0</v>
      </c>
      <c r="M16" s="1">
        <v>4.8464922101274469e-005</v>
      </c>
      <c r="N16" s="1">
        <v>0.48308427987971575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1.5196165578405996</v>
      </c>
      <c r="E17" s="1">
        <v>0.99999999999999989</v>
      </c>
      <c r="F17" s="1">
        <v>0.6920591259648281</v>
      </c>
      <c r="G17" s="1">
        <v>0</v>
      </c>
      <c r="H17" s="1">
        <v>0.92126272951898291</v>
      </c>
      <c r="I17" s="1">
        <v>1</v>
      </c>
      <c r="J17" s="1">
        <v>0.6920591259648281</v>
      </c>
      <c r="K17" s="1">
        <v>1.4449632444422424</v>
      </c>
      <c r="L17" s="1">
        <v>0</v>
      </c>
      <c r="M17" s="1">
        <v>0.69277126155025859</v>
      </c>
      <c r="N17" s="1">
        <v>0.6920591259648281</v>
      </c>
      <c r="O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1.5346384615881519</v>
      </c>
      <c r="E18" s="1">
        <v>1</v>
      </c>
      <c r="F18" s="1">
        <v>0.47414087180048042</v>
      </c>
      <c r="G18" s="1">
        <v>0</v>
      </c>
      <c r="H18" s="1">
        <v>0.70029954247970694</v>
      </c>
      <c r="I18" s="1">
        <v>1</v>
      </c>
      <c r="J18" s="1">
        <v>0.47414087180048042</v>
      </c>
      <c r="K18" s="1">
        <v>2.1090778278671625</v>
      </c>
      <c r="L18" s="1">
        <v>0</v>
      </c>
      <c r="M18" s="1">
        <v>0.6124777765494871</v>
      </c>
      <c r="N18" s="1">
        <v>0.47414087180048042</v>
      </c>
      <c r="O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1.5346384615881519</v>
      </c>
      <c r="E19" s="1">
        <v>1</v>
      </c>
      <c r="F19" s="1">
        <v>0.47977399925301811</v>
      </c>
      <c r="G19" s="1">
        <v>0</v>
      </c>
      <c r="H19" s="1">
        <v>0.77504931080923301</v>
      </c>
      <c r="I19" s="1">
        <v>1</v>
      </c>
      <c r="J19" s="1">
        <v>0.47977399925301811</v>
      </c>
      <c r="K19" s="1">
        <v>2.0843147014155528</v>
      </c>
      <c r="L19" s="1">
        <v>0</v>
      </c>
      <c r="M19" s="1">
        <v>0.11859144653262794</v>
      </c>
      <c r="N19" s="1">
        <v>0.47977399925301811</v>
      </c>
      <c r="O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1.1347530496849789</v>
      </c>
      <c r="E20" s="1">
        <v>1</v>
      </c>
      <c r="F20" s="1">
        <v>0.33380800540134037</v>
      </c>
      <c r="G20" s="1">
        <v>0</v>
      </c>
      <c r="H20" s="1">
        <v>0.48870206182433434</v>
      </c>
      <c r="I20" s="1">
        <v>1</v>
      </c>
      <c r="J20" s="1">
        <v>0.33380800540134037</v>
      </c>
      <c r="K20" s="1">
        <v>2.9957340262037491</v>
      </c>
      <c r="L20" s="1">
        <v>0</v>
      </c>
      <c r="M20" s="1">
        <v>0.33871767911681588</v>
      </c>
      <c r="N20" s="1">
        <v>0.33380800540134042</v>
      </c>
      <c r="O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1.5346384615881519</v>
      </c>
      <c r="E21" s="1">
        <v>1</v>
      </c>
      <c r="F21" s="1">
        <v>0.91435832635239678</v>
      </c>
      <c r="G21" s="1">
        <v>0</v>
      </c>
      <c r="H21" s="1">
        <v>0.97416421622520455</v>
      </c>
      <c r="I21" s="1">
        <v>1</v>
      </c>
      <c r="J21" s="1">
        <v>0.91435832635239678</v>
      </c>
      <c r="K21" s="1">
        <v>1.0936631418770466</v>
      </c>
      <c r="L21" s="1">
        <v>0</v>
      </c>
      <c r="M21" s="1">
        <v>0.88785652805156234</v>
      </c>
      <c r="N21" s="1">
        <v>0.91435832635239678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2.2203576578295965</v>
      </c>
      <c r="E22" s="1">
        <v>0.99999999999999989</v>
      </c>
      <c r="F22" s="1">
        <v>0.49955733444976108</v>
      </c>
      <c r="G22" s="1">
        <v>0</v>
      </c>
      <c r="H22" s="1">
        <v>0.70029954247970694</v>
      </c>
      <c r="I22" s="1">
        <v>1.0000000000000009</v>
      </c>
      <c r="J22" s="1">
        <v>0.49955733444976108</v>
      </c>
      <c r="K22" s="1">
        <v>2.0017722312123651</v>
      </c>
      <c r="L22" s="1">
        <v>0</v>
      </c>
      <c r="M22" s="1">
        <v>0.40831851797610141</v>
      </c>
      <c r="N22" s="1">
        <v>0.49955733444976108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1</v>
      </c>
      <c r="F23" s="1">
        <v>0.47414087180048042</v>
      </c>
      <c r="G23" s="1">
        <v>0</v>
      </c>
      <c r="H23" s="1">
        <v>0.70029954247970694</v>
      </c>
      <c r="I23" s="1">
        <v>1</v>
      </c>
      <c r="J23" s="1">
        <v>0.47414087180048042</v>
      </c>
      <c r="K23" s="1">
        <v>2.1090778278671625</v>
      </c>
      <c r="L23" s="1">
        <v>0</v>
      </c>
      <c r="M23" s="1">
        <v>0.59753126537236612</v>
      </c>
      <c r="N23" s="1">
        <v>0.47414087180048042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1.5346384615881519</v>
      </c>
      <c r="E24" s="1">
        <v>1</v>
      </c>
      <c r="F24" s="1">
        <v>0.47414087180048042</v>
      </c>
      <c r="G24" s="1">
        <v>0</v>
      </c>
      <c r="H24" s="1">
        <v>0.70029954247970694</v>
      </c>
      <c r="I24" s="1">
        <v>1</v>
      </c>
      <c r="J24" s="1">
        <v>0.47414087180048042</v>
      </c>
      <c r="K24" s="1">
        <v>2.1090778278671625</v>
      </c>
      <c r="L24" s="1">
        <v>0</v>
      </c>
      <c r="M24" s="1">
        <v>5.2227620650699759e-005</v>
      </c>
      <c r="N24" s="1">
        <v>0.47414087180048042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1.5346384615881519</v>
      </c>
      <c r="E25" s="1">
        <v>1</v>
      </c>
      <c r="F25" s="1">
        <v>0.74231207401924792</v>
      </c>
      <c r="G25" s="1">
        <v>0</v>
      </c>
      <c r="H25" s="1">
        <v>0.93391357096037209</v>
      </c>
      <c r="I25" s="1">
        <v>1</v>
      </c>
      <c r="J25" s="1">
        <v>0.74231207401924792</v>
      </c>
      <c r="K25" s="1">
        <v>1.3471423071236084</v>
      </c>
      <c r="L25" s="1">
        <v>0</v>
      </c>
      <c r="M25" s="1">
        <v>0.75846700333130013</v>
      </c>
      <c r="N25" s="1">
        <v>0.74231207401924792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0</v>
      </c>
      <c r="C26" s="1">
        <v>0</v>
      </c>
      <c r="D26" s="1">
        <v>1.5943577907430841</v>
      </c>
      <c r="E26" s="1">
        <v>1</v>
      </c>
      <c r="F26" s="1">
        <v>0.49095794010745203</v>
      </c>
      <c r="G26" s="1">
        <v>0</v>
      </c>
      <c r="H26" s="1">
        <v>0.74248746359685769</v>
      </c>
      <c r="I26" s="1">
        <v>1</v>
      </c>
      <c r="J26" s="1">
        <v>0.49095794010745203</v>
      </c>
      <c r="K26" s="1">
        <v>2.036834356485075</v>
      </c>
      <c r="L26" s="1">
        <v>0</v>
      </c>
      <c r="M26" s="1">
        <v>0.63811334868976144</v>
      </c>
      <c r="N26" s="1">
        <v>0.49095794010745203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0</v>
      </c>
      <c r="C27" s="1">
        <v>0</v>
      </c>
      <c r="D27" s="1">
        <v>1.5943577907430841</v>
      </c>
      <c r="E27" s="1">
        <v>1</v>
      </c>
      <c r="F27" s="1">
        <v>0.52658397559572179</v>
      </c>
      <c r="G27" s="1">
        <v>0</v>
      </c>
      <c r="H27" s="1">
        <v>0.89694259085405137</v>
      </c>
      <c r="I27" s="1">
        <v>1</v>
      </c>
      <c r="J27" s="1">
        <v>0.52658397559572168</v>
      </c>
      <c r="K27" s="1">
        <v>1.8990323411735142</v>
      </c>
      <c r="L27" s="1">
        <v>0</v>
      </c>
      <c r="M27" s="1">
        <v>0.67781088044398352</v>
      </c>
      <c r="N27" s="1">
        <v>0.52658397559572168</v>
      </c>
      <c r="O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1.0921153714783385</v>
      </c>
      <c r="E28" s="1">
        <v>1</v>
      </c>
      <c r="F28" s="1">
        <v>0.3151303130049094</v>
      </c>
      <c r="G28" s="1">
        <v>0</v>
      </c>
      <c r="H28" s="1">
        <v>0.54384206776808552</v>
      </c>
      <c r="I28" s="1">
        <v>1</v>
      </c>
      <c r="J28" s="1">
        <v>0.3151303130049094</v>
      </c>
      <c r="K28" s="1">
        <v>3.1732904094961536</v>
      </c>
      <c r="L28" s="1">
        <v>0</v>
      </c>
      <c r="M28" s="1">
        <v>0.95604507692963403</v>
      </c>
      <c r="N28" s="1">
        <v>0.3151303130049094</v>
      </c>
      <c r="O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1.5943577907430839</v>
      </c>
      <c r="E29" s="1">
        <v>1</v>
      </c>
      <c r="F29" s="1">
        <v>0.9472443597896204</v>
      </c>
      <c r="G29" s="1">
        <v>0</v>
      </c>
      <c r="H29" s="1">
        <v>0.98201455154653283</v>
      </c>
      <c r="I29" s="1">
        <v>1</v>
      </c>
      <c r="J29" s="1">
        <v>0.9472443597896204</v>
      </c>
      <c r="K29" s="1">
        <v>1.0556938024123959</v>
      </c>
      <c r="L29" s="1">
        <v>0</v>
      </c>
      <c r="M29" s="1">
        <v>0.90990467038789924</v>
      </c>
      <c r="N29" s="1">
        <v>0.9472443597896204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1.5943577907430839</v>
      </c>
      <c r="E30" s="1">
        <v>1</v>
      </c>
      <c r="F30" s="1">
        <v>0.49095794010745203</v>
      </c>
      <c r="G30" s="1">
        <v>0</v>
      </c>
      <c r="H30" s="1">
        <v>0.74248746359685758</v>
      </c>
      <c r="I30" s="1">
        <v>0.99999999999999911</v>
      </c>
      <c r="J30" s="1">
        <v>0.49095794010745203</v>
      </c>
      <c r="K30" s="1">
        <v>2.036834356485075</v>
      </c>
      <c r="L30" s="1">
        <v>0</v>
      </c>
      <c r="M30" s="1">
        <v>0.42540889926003722</v>
      </c>
      <c r="N30" s="1">
        <v>0.49095794010745203</v>
      </c>
      <c r="O30" s="1">
        <f t="shared" si="0"/>
        <v>1</v>
      </c>
    </row>
    <row r="31">
      <c r="A31" s="3" t="s">
        <v>36</v>
      </c>
      <c r="B31" s="1">
        <v>7.4505805969238281e-009</v>
      </c>
      <c r="C31" s="1">
        <v>0</v>
      </c>
      <c r="D31" s="1">
        <v>1</v>
      </c>
      <c r="E31" s="1">
        <v>1</v>
      </c>
      <c r="F31" s="1">
        <v>0.49095794010745203</v>
      </c>
      <c r="G31" s="1">
        <v>0</v>
      </c>
      <c r="H31" s="1">
        <v>0.74248746359685769</v>
      </c>
      <c r="I31" s="1">
        <v>1</v>
      </c>
      <c r="J31" s="1">
        <v>0.49095794010745203</v>
      </c>
      <c r="K31" s="1">
        <v>2.036834356485075</v>
      </c>
      <c r="L31" s="1">
        <v>0</v>
      </c>
      <c r="M31" s="1">
        <v>0.57493474920983578</v>
      </c>
      <c r="N31" s="1">
        <v>0.49095794010745203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1.5943577907430841</v>
      </c>
      <c r="E32" s="1">
        <v>1</v>
      </c>
      <c r="F32" s="1">
        <v>0.49095794010745203</v>
      </c>
      <c r="G32" s="1">
        <v>0</v>
      </c>
      <c r="H32" s="1">
        <v>0.74248746359685769</v>
      </c>
      <c r="I32" s="1">
        <v>1</v>
      </c>
      <c r="J32" s="1">
        <v>0.49095794010745203</v>
      </c>
      <c r="K32" s="1">
        <v>2.036834356485075</v>
      </c>
      <c r="L32" s="1">
        <v>0</v>
      </c>
      <c r="M32" s="1">
        <v>2.1819237297550817e-005</v>
      </c>
      <c r="N32" s="1">
        <v>0.49095794010745203</v>
      </c>
      <c r="O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1.5943577907430841</v>
      </c>
      <c r="E33" s="1">
        <v>1</v>
      </c>
      <c r="F33" s="1">
        <v>0.8290166283128213</v>
      </c>
      <c r="G33" s="1">
        <v>0</v>
      </c>
      <c r="H33" s="1">
        <v>0.95220574685826398</v>
      </c>
      <c r="I33" s="1">
        <v>1.0000000000000009</v>
      </c>
      <c r="J33" s="1">
        <v>0.8290166283128213</v>
      </c>
      <c r="K33" s="1">
        <v>1.2062484223448653</v>
      </c>
      <c r="L33" s="1">
        <v>0</v>
      </c>
      <c r="M33" s="1">
        <v>0.84601310471105151</v>
      </c>
      <c r="N33" s="1">
        <v>0.8290166283128213</v>
      </c>
      <c r="O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1.6270381818279551</v>
      </c>
      <c r="E34" s="1">
        <v>1</v>
      </c>
      <c r="F34" s="1">
        <v>0.50083724401784946</v>
      </c>
      <c r="G34" s="1">
        <v>0</v>
      </c>
      <c r="H34" s="1">
        <v>0.77873693923314269</v>
      </c>
      <c r="I34" s="1">
        <v>1</v>
      </c>
      <c r="J34" s="1">
        <v>0.50083724401784946</v>
      </c>
      <c r="K34" s="1">
        <v>1.9966566223744353</v>
      </c>
      <c r="L34" s="1">
        <v>0</v>
      </c>
      <c r="M34" s="1">
        <v>0.69465778805607803</v>
      </c>
      <c r="N34" s="1">
        <v>0.50083724401784946</v>
      </c>
      <c r="O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1</v>
      </c>
      <c r="F35" s="1">
        <v>0.56310485265619992</v>
      </c>
      <c r="G35" s="1">
        <v>0</v>
      </c>
      <c r="H35" s="1">
        <v>0.87623359377355192</v>
      </c>
      <c r="I35" s="1">
        <v>1</v>
      </c>
      <c r="J35" s="1">
        <v>0.56310485265619992</v>
      </c>
      <c r="K35" s="1">
        <v>1.7758681980503974</v>
      </c>
      <c r="L35" s="1">
        <v>0</v>
      </c>
      <c r="M35" s="1">
        <v>0.521849830776691</v>
      </c>
      <c r="N35" s="1">
        <v>0.56310485265619992</v>
      </c>
      <c r="O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1.168529088833218</v>
      </c>
      <c r="E36" s="1">
        <v>1</v>
      </c>
      <c r="F36" s="1">
        <v>0.14372983245852361</v>
      </c>
      <c r="G36" s="1">
        <v>0</v>
      </c>
      <c r="H36" s="1">
        <v>0.58959500974703838</v>
      </c>
      <c r="I36" s="1">
        <v>1</v>
      </c>
      <c r="J36" s="1">
        <v>0.14372983245852361</v>
      </c>
      <c r="K36" s="1">
        <v>6.9574978478359535</v>
      </c>
      <c r="L36" s="1">
        <v>0</v>
      </c>
      <c r="M36" s="1">
        <v>0.9767448124209902</v>
      </c>
      <c r="N36" s="1">
        <v>0.14372983245852361</v>
      </c>
      <c r="O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1.6270381818279553</v>
      </c>
      <c r="E37" s="1">
        <v>1</v>
      </c>
      <c r="F37" s="1">
        <v>0.96672605229017794</v>
      </c>
      <c r="G37" s="1">
        <v>0</v>
      </c>
      <c r="H37" s="1">
        <v>0.9892502302086269</v>
      </c>
      <c r="I37" s="1">
        <v>1</v>
      </c>
      <c r="J37" s="1">
        <v>0.96672605229017794</v>
      </c>
      <c r="K37" s="1">
        <v>1.0344192107277921</v>
      </c>
      <c r="L37" s="1">
        <v>0</v>
      </c>
      <c r="M37" s="1">
        <v>0.92976987894542829</v>
      </c>
      <c r="N37" s="1">
        <v>0.96672605229017794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1.6270381818279553</v>
      </c>
      <c r="E38" s="1">
        <v>1</v>
      </c>
      <c r="F38" s="1">
        <v>0.50083724401784946</v>
      </c>
      <c r="G38" s="1">
        <v>0</v>
      </c>
      <c r="H38" s="1">
        <v>0.77873693923314269</v>
      </c>
      <c r="I38" s="1">
        <v>1</v>
      </c>
      <c r="J38" s="1">
        <v>0.50083724401784946</v>
      </c>
      <c r="K38" s="1">
        <v>1.9966566223744353</v>
      </c>
      <c r="L38" s="1">
        <v>0</v>
      </c>
      <c r="M38" s="1">
        <v>0.51328220335570918</v>
      </c>
      <c r="N38" s="1">
        <v>0.50083724401784946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1.6169346104025508</v>
      </c>
      <c r="E39" s="1">
        <v>1</v>
      </c>
      <c r="F39" s="1">
        <v>0.50083724401784946</v>
      </c>
      <c r="G39" s="1">
        <v>0</v>
      </c>
      <c r="H39" s="1">
        <v>0.77873693923314269</v>
      </c>
      <c r="I39" s="1">
        <v>1</v>
      </c>
      <c r="J39" s="1">
        <v>0.50083724401784946</v>
      </c>
      <c r="K39" s="1">
        <v>1.9966566223744353</v>
      </c>
      <c r="L39" s="1">
        <v>0</v>
      </c>
      <c r="M39" s="1">
        <v>0.54679711968993006</v>
      </c>
      <c r="N39" s="1">
        <v>0.50083724401784946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0</v>
      </c>
      <c r="C40" s="1">
        <v>0</v>
      </c>
      <c r="D40" s="1">
        <v>1.6270381818279551</v>
      </c>
      <c r="E40" s="1">
        <v>1</v>
      </c>
      <c r="F40" s="1">
        <v>0.50083724401784946</v>
      </c>
      <c r="G40" s="1">
        <v>0</v>
      </c>
      <c r="H40" s="1">
        <v>0.77873693923314269</v>
      </c>
      <c r="I40" s="1">
        <v>1</v>
      </c>
      <c r="J40" s="1">
        <v>0.50083724401784946</v>
      </c>
      <c r="K40" s="1">
        <v>1.9966566223744353</v>
      </c>
      <c r="L40" s="1">
        <v>0</v>
      </c>
      <c r="M40" s="1">
        <v>1.385280583908281e-005</v>
      </c>
      <c r="N40" s="1">
        <v>0.50083724401784946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0</v>
      </c>
      <c r="C41" s="1">
        <v>0</v>
      </c>
      <c r="D41" s="1">
        <v>1.6270381818279551</v>
      </c>
      <c r="E41" s="1">
        <v>1</v>
      </c>
      <c r="F41" s="1">
        <v>0.91147275565384733</v>
      </c>
      <c r="G41" s="1">
        <v>0</v>
      </c>
      <c r="H41" s="1">
        <v>0.97496647190116303</v>
      </c>
      <c r="I41" s="1">
        <v>1</v>
      </c>
      <c r="J41" s="1">
        <v>0.91147275565384733</v>
      </c>
      <c r="K41" s="1">
        <v>1.0971254969465847</v>
      </c>
      <c r="L41" s="1">
        <v>0</v>
      </c>
      <c r="M41" s="1">
        <v>0.88342720476948011</v>
      </c>
      <c r="N41" s="1">
        <v>0.91147275565384733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1</v>
      </c>
      <c r="F42" s="1">
        <v>0.51492091692335995</v>
      </c>
      <c r="G42" s="1">
        <v>0</v>
      </c>
      <c r="H42" s="1">
        <v>0.74737753248433347</v>
      </c>
      <c r="I42" s="1">
        <v>1</v>
      </c>
      <c r="J42" s="1">
        <v>0.51492091692335995</v>
      </c>
      <c r="K42" s="1">
        <v>1.9420457921479981</v>
      </c>
      <c r="L42" s="1">
        <v>0</v>
      </c>
      <c r="M42" s="1">
        <v>0.77328450130972937</v>
      </c>
      <c r="N42" s="1">
        <v>0.51492091692335995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1</v>
      </c>
      <c r="F43" s="1">
        <v>0.55038737099102397</v>
      </c>
      <c r="G43" s="1">
        <v>0</v>
      </c>
      <c r="H43" s="1">
        <v>0.92544446426871307</v>
      </c>
      <c r="I43" s="1">
        <v>1</v>
      </c>
      <c r="J43" s="1">
        <v>0.55038737099102408</v>
      </c>
      <c r="K43" s="1">
        <v>1.8169021542035133</v>
      </c>
      <c r="L43" s="1">
        <v>0</v>
      </c>
      <c r="M43" s="1">
        <v>0.94157361354301605</v>
      </c>
      <c r="N43" s="1">
        <v>0.55038737099102408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1</v>
      </c>
      <c r="F44" s="1">
        <v>0.37214666701399113</v>
      </c>
      <c r="G44" s="1">
        <v>0</v>
      </c>
      <c r="H44" s="1">
        <v>0.6757250738031324</v>
      </c>
      <c r="I44" s="1">
        <v>1</v>
      </c>
      <c r="J44" s="1">
        <v>0.37214666701399113</v>
      </c>
      <c r="K44" s="1">
        <v>2.6871126054244745</v>
      </c>
      <c r="L44" s="1">
        <v>0</v>
      </c>
      <c r="M44" s="1">
        <v>0.72738678033854953</v>
      </c>
      <c r="N44" s="1">
        <v>0.37214666701399118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1</v>
      </c>
      <c r="F45" s="1">
        <v>0.96009773452532421</v>
      </c>
      <c r="G45" s="1">
        <v>0</v>
      </c>
      <c r="H45" s="1">
        <v>0.98770837617298546</v>
      </c>
      <c r="I45" s="1">
        <v>1</v>
      </c>
      <c r="J45" s="1">
        <v>0.96009773452532421</v>
      </c>
      <c r="K45" s="1">
        <v>1.0415606287149546</v>
      </c>
      <c r="L45" s="1">
        <v>0</v>
      </c>
      <c r="M45" s="1">
        <v>0.94472675281581675</v>
      </c>
      <c r="N45" s="1">
        <v>0.96009773452532421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1</v>
      </c>
      <c r="F46" s="1">
        <v>0.51492091692335995</v>
      </c>
      <c r="G46" s="1">
        <v>0</v>
      </c>
      <c r="H46" s="1">
        <v>0.74737753248433347</v>
      </c>
      <c r="I46" s="1">
        <v>0.99999999999999911</v>
      </c>
      <c r="J46" s="1">
        <v>0.51492091692335984</v>
      </c>
      <c r="K46" s="1">
        <v>1.9420457921479981</v>
      </c>
      <c r="L46" s="1">
        <v>0</v>
      </c>
      <c r="M46" s="1">
        <v>0.59267636934153167</v>
      </c>
      <c r="N46" s="1">
        <v>0.51492091692335984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1</v>
      </c>
      <c r="F47" s="1">
        <v>0.51492091692335995</v>
      </c>
      <c r="G47" s="1">
        <v>0</v>
      </c>
      <c r="H47" s="1">
        <v>0.74737753248433347</v>
      </c>
      <c r="I47" s="1">
        <v>1</v>
      </c>
      <c r="J47" s="1">
        <v>0.51492091692335995</v>
      </c>
      <c r="K47" s="1">
        <v>1.9420457921479981</v>
      </c>
      <c r="L47" s="1">
        <v>0</v>
      </c>
      <c r="M47" s="1">
        <v>0.4810397249911964</v>
      </c>
      <c r="N47" s="1">
        <v>0.51492091692335995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1</v>
      </c>
      <c r="F48" s="1">
        <v>0.51492091692335995</v>
      </c>
      <c r="G48" s="1">
        <v>0</v>
      </c>
      <c r="H48" s="1">
        <v>0.74737753248433347</v>
      </c>
      <c r="I48" s="1">
        <v>1</v>
      </c>
      <c r="J48" s="1">
        <v>0.51492091692335984</v>
      </c>
      <c r="K48" s="1">
        <v>1.9420457921479981</v>
      </c>
      <c r="L48" s="1">
        <v>0</v>
      </c>
      <c r="M48" s="1">
        <v>4.6127188717126372e-005</v>
      </c>
      <c r="N48" s="1">
        <v>0.51492091692335984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1</v>
      </c>
      <c r="F49" s="1">
        <v>0.88128132543984661</v>
      </c>
      <c r="G49" s="1">
        <v>0</v>
      </c>
      <c r="H49" s="1">
        <v>0.96659017581207296</v>
      </c>
      <c r="I49" s="1">
        <v>1</v>
      </c>
      <c r="J49" s="1">
        <v>0.88128132543984583</v>
      </c>
      <c r="K49" s="1">
        <v>1.1347114379178544</v>
      </c>
      <c r="L49" s="1">
        <v>0</v>
      </c>
      <c r="M49" s="1">
        <v>0.97806899120036772</v>
      </c>
      <c r="N49" s="1">
        <v>0.88128132543984583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0.6974852071005917</v>
      </c>
      <c r="C53" s="11">
        <v>0.79591836734693888</v>
      </c>
      <c r="D53" s="11">
        <v>0.85157024793388436</v>
      </c>
      <c r="E53" s="11">
        <v>1.1453561016243232</v>
      </c>
      <c r="F53" s="11">
        <v>0.49000000000000005</v>
      </c>
    </row>
    <row r="54">
      <c r="A54" s="3" t="s">
        <v>61</v>
      </c>
      <c r="B54" s="11">
        <v>0.6974852071005917</v>
      </c>
      <c r="C54" s="11">
        <v>0.79591836734693888</v>
      </c>
      <c r="D54" s="11">
        <v>0.85157024793388436</v>
      </c>
      <c r="E54" s="11">
        <v>1.1453561016243232</v>
      </c>
      <c r="F54" s="11">
        <v>0.49000000000000005</v>
      </c>
    </row>
    <row r="55">
      <c r="A55" s="3" t="s">
        <v>62</v>
      </c>
      <c r="B55" s="11">
        <v>0.30210052629178236</v>
      </c>
      <c r="C55" s="11">
        <v>0.32464506568748197</v>
      </c>
      <c r="D55" s="11">
        <v>0.38866585031048928</v>
      </c>
      <c r="E55" s="11">
        <v>0.40129193610707758</v>
      </c>
      <c r="F55" s="11">
        <v>0.3368610418856855</v>
      </c>
    </row>
    <row r="56">
      <c r="A56" s="3" t="s">
        <v>63</v>
      </c>
      <c r="B56" s="11">
        <v>0.16770186335403728</v>
      </c>
      <c r="C56" s="11">
        <v>0.16770186335403728</v>
      </c>
      <c r="D56" s="11">
        <v>0.16770186335403728</v>
      </c>
      <c r="E56" s="11">
        <v>0.16770186335403728</v>
      </c>
      <c r="F56" s="11">
        <v>0.16770186335403728</v>
      </c>
    </row>
    <row r="57">
      <c r="A57" s="3" t="s">
        <v>64</v>
      </c>
      <c r="B57" s="11">
        <v>0.17923114613894081</v>
      </c>
      <c r="C57" s="11">
        <v>1.7880501598229654</v>
      </c>
      <c r="D57" s="11">
        <v>0.85157024793388436</v>
      </c>
      <c r="E57" s="11">
        <v>1.1453561016243232</v>
      </c>
      <c r="F57" s="11">
        <v>0.49000000000000005</v>
      </c>
    </row>
    <row r="58">
      <c r="A58" s="3" t="s">
        <v>65</v>
      </c>
      <c r="B58" s="11">
        <v>0</v>
      </c>
      <c r="C58" s="11">
        <v>0</v>
      </c>
      <c r="D58" s="11">
        <v>0.86617902625156284</v>
      </c>
      <c r="E58" s="11">
        <v>0.3240307091001895</v>
      </c>
      <c r="F58" s="11">
        <v>0.57669306004305299</v>
      </c>
    </row>
    <row r="59">
      <c r="A59" s="3" t="s">
        <v>66</v>
      </c>
      <c r="B59" s="11">
        <v>0.87633923141607351</v>
      </c>
      <c r="C59" s="11">
        <v>0.026963374612666225</v>
      </c>
      <c r="D59" s="11">
        <v>0.88126654533322835</v>
      </c>
      <c r="E59" s="11">
        <v>0.25438695465371536</v>
      </c>
      <c r="F59" s="11">
        <v>0.44845677773595588</v>
      </c>
    </row>
    <row r="60">
      <c r="A60" s="3" t="s">
        <v>67</v>
      </c>
      <c r="B60" s="11">
        <v>0.50784988573837908</v>
      </c>
      <c r="C60" s="11">
        <v>0.45660661322288715</v>
      </c>
      <c r="D60" s="11">
        <v>0.61891665782484939</v>
      </c>
      <c r="E60" s="11">
        <v>0.55482408211289047</v>
      </c>
      <c r="F60" s="11">
        <v>0.45216583955815465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