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<sst xmlns="http://schemas.openxmlformats.org/spreadsheetml/2006/main" count="91" uniqueCount="83">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</sst>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0</v>
      </c>
      <c r="C2" s="1">
        <v>0</v>
      </c>
      <c r="D2" s="1">
        <v>1.7133917566917167</v>
      </c>
      <c r="E2" s="1">
        <v>1</v>
      </c>
      <c r="F2" s="1">
        <v>0.7411573360983883</v>
      </c>
      <c r="G2" s="1">
        <v>0</v>
      </c>
      <c r="H2" s="1">
        <v>0.90488799890406479</v>
      </c>
      <c r="I2" s="1">
        <v>1</v>
      </c>
      <c r="J2" s="1">
        <v>0.7411573360983883</v>
      </c>
      <c r="K2" s="1">
        <v>1.3492411817229188</v>
      </c>
      <c r="L2" s="1">
        <v>0</v>
      </c>
      <c r="M2" s="1">
        <v>0.6981088786895272</v>
      </c>
      <c r="N2" s="1">
        <v>0.7411573360983883</v>
      </c>
      <c r="O2" s="1">
        <f t="shared" ref="O2:O49" si="0">(B2/(MAX(B:B)+1))+1</f>
        <v>1</v>
      </c>
    </row>
    <row r="3">
      <c r="A3" s="3" t="s">
        <v>8</v>
      </c>
      <c r="B3" s="1">
        <v>0</v>
      </c>
      <c r="C3" s="1">
        <v>0</v>
      </c>
      <c r="D3" s="1">
        <v>1.7133917566917167</v>
      </c>
      <c r="E3" s="1">
        <v>1</v>
      </c>
      <c r="F3" s="1">
        <v>0.7411573360983883</v>
      </c>
      <c r="G3" s="1">
        <v>0</v>
      </c>
      <c r="H3" s="1">
        <v>0.90488799890406479</v>
      </c>
      <c r="I3" s="1">
        <v>1</v>
      </c>
      <c r="J3" s="1">
        <v>0.7411573360983883</v>
      </c>
      <c r="K3" s="1">
        <v>1.3492411817229188</v>
      </c>
      <c r="L3" s="1">
        <v>0</v>
      </c>
      <c r="M3" s="1">
        <v>0.037596588296906194</v>
      </c>
      <c r="N3" s="1">
        <v>0.7411573360983883</v>
      </c>
      <c r="O3" s="1">
        <f t="shared" si="0"/>
        <v>1</v>
      </c>
    </row>
    <row r="4">
      <c r="A4" s="3" t="s">
        <v>9</v>
      </c>
      <c r="B4" s="1">
        <v>0</v>
      </c>
      <c r="C4" s="1">
        <v>0</v>
      </c>
      <c r="D4" s="1">
        <v>1.7133917566917167</v>
      </c>
      <c r="E4" s="1">
        <v>1</v>
      </c>
      <c r="F4" s="1">
        <v>0.70877454786531568</v>
      </c>
      <c r="G4" s="1">
        <v>0</v>
      </c>
      <c r="H4" s="1">
        <v>0.90488799890406479</v>
      </c>
      <c r="I4" s="1">
        <v>1</v>
      </c>
      <c r="J4" s="1">
        <v>0.70877454786531568</v>
      </c>
      <c r="K4" s="1">
        <v>1.4108858776204591</v>
      </c>
      <c r="L4" s="1">
        <v>0</v>
      </c>
      <c r="M4" s="1">
        <v>0.58631076352633993</v>
      </c>
      <c r="N4" s="1">
        <v>0.70877454786531568</v>
      </c>
      <c r="O4" s="1">
        <f t="shared" si="0"/>
        <v>1</v>
      </c>
    </row>
    <row r="5">
      <c r="A5" s="3" t="s">
        <v>10</v>
      </c>
      <c r="B5" s="1">
        <v>0</v>
      </c>
      <c r="C5" s="1">
        <v>0</v>
      </c>
      <c r="D5" s="1">
        <v>1.7133917566917167</v>
      </c>
      <c r="E5" s="1">
        <v>0.99999999999999989</v>
      </c>
      <c r="F5" s="1">
        <v>0</v>
      </c>
      <c r="G5" s="1">
        <v>0</v>
      </c>
      <c r="H5" s="1">
        <v>0</v>
      </c>
      <c r="I5" s="1">
        <v>1.0000000000000018</v>
      </c>
      <c r="J5" s="1">
        <v>0</v>
      </c>
      <c r="K5" s="1">
        <v>0.99999999999999989</v>
      </c>
      <c r="L5" s="1">
        <v>0</v>
      </c>
      <c r="M5" s="1">
        <v>1.0000000000000087</v>
      </c>
      <c r="N5" s="1">
        <v>1</v>
      </c>
      <c r="O5" s="1">
        <f t="shared" si="0"/>
        <v>1</v>
      </c>
    </row>
    <row r="6">
      <c r="A6" s="3" t="s">
        <v>11</v>
      </c>
      <c r="B6" s="1">
        <v>-2.326032699784264e-010</v>
      </c>
      <c r="C6" s="1">
        <v>0</v>
      </c>
      <c r="D6" s="1">
        <v>1</v>
      </c>
      <c r="E6" s="1">
        <v>0.99999999999999989</v>
      </c>
      <c r="F6" s="1">
        <v>0.77838784842049136</v>
      </c>
      <c r="G6" s="1">
        <v>0</v>
      </c>
      <c r="H6" s="1">
        <v>0.98468880447941065</v>
      </c>
      <c r="I6" s="1">
        <v>1</v>
      </c>
      <c r="J6" s="1">
        <v>0.77838784842049125</v>
      </c>
      <c r="K6" s="1">
        <v>1.2847065920019245</v>
      </c>
      <c r="L6" s="1">
        <v>0</v>
      </c>
      <c r="M6" s="1">
        <v>0.41414030408355768</v>
      </c>
      <c r="N6" s="1">
        <v>0.77838784842049125</v>
      </c>
      <c r="O6" s="1">
        <f t="shared" si="0"/>
        <v>1</v>
      </c>
    </row>
    <row r="7">
      <c r="A7" s="3" t="s">
        <v>12</v>
      </c>
      <c r="B7" s="1">
        <v>0</v>
      </c>
      <c r="C7" s="1">
        <v>0</v>
      </c>
      <c r="D7" s="1">
        <v>1.8824973881429723</v>
      </c>
      <c r="E7" s="1">
        <v>1</v>
      </c>
      <c r="F7" s="1">
        <v>0.77508126303237357</v>
      </c>
      <c r="G7" s="1">
        <v>0</v>
      </c>
      <c r="H7" s="1">
        <v>0.98435995364894313</v>
      </c>
      <c r="I7" s="1">
        <v>0.99999999999999911</v>
      </c>
      <c r="J7" s="1">
        <v>0.77508126303237357</v>
      </c>
      <c r="K7" s="1">
        <v>1.2901872973779163</v>
      </c>
      <c r="L7" s="1">
        <v>0</v>
      </c>
      <c r="M7" s="1">
        <v>0.65917507189627811</v>
      </c>
      <c r="N7" s="1">
        <v>0.77508126303237357</v>
      </c>
      <c r="O7" s="1">
        <f t="shared" si="0"/>
        <v>1</v>
      </c>
    </row>
    <row r="8">
      <c r="A8" s="3" t="s">
        <v>13</v>
      </c>
      <c r="B8" s="1">
        <v>0</v>
      </c>
      <c r="C8" s="1">
        <v>0</v>
      </c>
      <c r="D8" s="1">
        <v>1.7133917566917167</v>
      </c>
      <c r="E8" s="1">
        <v>1</v>
      </c>
      <c r="F8" s="1">
        <v>0.7411573360983883</v>
      </c>
      <c r="G8" s="1">
        <v>0</v>
      </c>
      <c r="H8" s="1">
        <v>0.90497516312976733</v>
      </c>
      <c r="I8" s="1">
        <v>1</v>
      </c>
      <c r="J8" s="1">
        <v>0.7411573360983883</v>
      </c>
      <c r="K8" s="1">
        <v>1.3492411817229188</v>
      </c>
      <c r="L8" s="1">
        <v>0</v>
      </c>
      <c r="M8" s="1">
        <v>0.00051956587613964059</v>
      </c>
      <c r="N8" s="1">
        <v>0.7411573360983883</v>
      </c>
      <c r="O8" s="1">
        <f t="shared" si="0"/>
        <v>1</v>
      </c>
    </row>
    <row r="9">
      <c r="A9" s="3" t="s">
        <v>14</v>
      </c>
      <c r="B9" s="1">
        <v>0</v>
      </c>
      <c r="C9" s="1">
        <v>0</v>
      </c>
      <c r="D9" s="1">
        <v>1.7133917566917167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0.99999999999999978</v>
      </c>
      <c r="N9" s="1">
        <v>1</v>
      </c>
      <c r="O9" s="1">
        <f t="shared" si="0"/>
        <v>1</v>
      </c>
    </row>
    <row r="10">
      <c r="A10" s="3" t="s">
        <v>15</v>
      </c>
      <c r="B10" s="1">
        <v>0</v>
      </c>
      <c r="C10" s="1">
        <v>0</v>
      </c>
      <c r="D10" s="1">
        <v>1.8891307054428346</v>
      </c>
      <c r="E10" s="1">
        <v>1</v>
      </c>
      <c r="F10" s="1">
        <v>0.81645038489985877</v>
      </c>
      <c r="G10" s="1">
        <v>0</v>
      </c>
      <c r="H10" s="1">
        <v>0.98495068366407224</v>
      </c>
      <c r="I10" s="1">
        <v>1</v>
      </c>
      <c r="J10" s="1">
        <v>0.81645038489985877</v>
      </c>
      <c r="K10" s="1">
        <v>1.2248141693541541</v>
      </c>
      <c r="L10" s="1">
        <v>0</v>
      </c>
      <c r="M10" s="1">
        <v>0.71782172663104704</v>
      </c>
      <c r="N10" s="1">
        <v>0.81645038489985877</v>
      </c>
      <c r="O10" s="1">
        <f t="shared" si="0"/>
        <v>1</v>
      </c>
    </row>
    <row r="11">
      <c r="A11" s="3" t="s">
        <v>16</v>
      </c>
      <c r="B11" s="1">
        <v>0</v>
      </c>
      <c r="C11" s="1">
        <v>0</v>
      </c>
      <c r="D11" s="1">
        <v>1.8891307054428346</v>
      </c>
      <c r="E11" s="1">
        <v>1</v>
      </c>
      <c r="F11" s="1">
        <v>0.81645038489985877</v>
      </c>
      <c r="G11" s="1">
        <v>0</v>
      </c>
      <c r="H11" s="1">
        <v>0.98495068366407224</v>
      </c>
      <c r="I11" s="1">
        <v>1</v>
      </c>
      <c r="J11" s="1">
        <v>0.81645038489985877</v>
      </c>
      <c r="K11" s="1">
        <v>1.2248141693541541</v>
      </c>
      <c r="L11" s="1">
        <v>0</v>
      </c>
      <c r="M11" s="1">
        <v>0.044246922355255479</v>
      </c>
      <c r="N11" s="1">
        <v>0.81645038489985877</v>
      </c>
      <c r="O11" s="1">
        <f t="shared" si="0"/>
        <v>1</v>
      </c>
    </row>
    <row r="12">
      <c r="A12" s="3" t="s">
        <v>17</v>
      </c>
      <c r="B12" s="1">
        <v>0</v>
      </c>
      <c r="C12" s="1">
        <v>0</v>
      </c>
      <c r="D12" s="1">
        <v>1.8891307054428346</v>
      </c>
      <c r="E12" s="1">
        <v>1</v>
      </c>
      <c r="F12" s="1">
        <v>0.7222589970880553</v>
      </c>
      <c r="G12" s="1">
        <v>0</v>
      </c>
      <c r="H12" s="1">
        <v>0.98487566006477512</v>
      </c>
      <c r="I12" s="1">
        <v>1</v>
      </c>
      <c r="J12" s="1">
        <v>0.7222589970880553</v>
      </c>
      <c r="K12" s="1">
        <v>1.3845448849120858</v>
      </c>
      <c r="L12" s="1">
        <v>0</v>
      </c>
      <c r="M12" s="1">
        <v>0.55609159841372124</v>
      </c>
      <c r="N12" s="1">
        <v>0.7222589970880553</v>
      </c>
      <c r="O12" s="1">
        <f t="shared" si="0"/>
        <v>1</v>
      </c>
    </row>
    <row r="13">
      <c r="A13" s="3" t="s">
        <v>18</v>
      </c>
      <c r="B13" s="1">
        <v>0</v>
      </c>
      <c r="C13" s="1">
        <v>0</v>
      </c>
      <c r="D13" s="1">
        <v>1.8891307054428346</v>
      </c>
      <c r="E13" s="1">
        <v>0.99999999999999989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0.99999999999999978</v>
      </c>
      <c r="N13" s="1">
        <v>1</v>
      </c>
      <c r="O13" s="1">
        <f t="shared" si="0"/>
        <v>1</v>
      </c>
    </row>
    <row r="14">
      <c r="A14" s="3" t="s">
        <v>19</v>
      </c>
      <c r="B14" s="1">
        <v>-2.326032699784264e-010</v>
      </c>
      <c r="C14" s="1">
        <v>0</v>
      </c>
      <c r="D14" s="1">
        <v>1.6608646492166099</v>
      </c>
      <c r="E14" s="1">
        <v>1</v>
      </c>
      <c r="F14" s="1">
        <v>0.86977818203989843</v>
      </c>
      <c r="G14" s="1">
        <v>0</v>
      </c>
      <c r="H14" s="1">
        <v>0.99012778341651309</v>
      </c>
      <c r="I14" s="1">
        <v>1</v>
      </c>
      <c r="J14" s="1">
        <v>0.86977818203989843</v>
      </c>
      <c r="K14" s="1">
        <v>1.1497184232130211</v>
      </c>
      <c r="L14" s="1">
        <v>0</v>
      </c>
      <c r="M14" s="2">
        <v>0.42497081865171293</v>
      </c>
      <c r="N14" s="1">
        <v>0.86977818203989843</v>
      </c>
      <c r="O14" s="1">
        <f t="shared" si="0"/>
        <v>1</v>
      </c>
    </row>
    <row r="15">
      <c r="A15" s="3" t="s">
        <v>20</v>
      </c>
      <c r="B15" s="1">
        <v>0</v>
      </c>
      <c r="C15" s="1">
        <v>0</v>
      </c>
      <c r="D15" s="1">
        <v>1.7106311086746913</v>
      </c>
      <c r="E15" s="1">
        <v>1</v>
      </c>
      <c r="F15" s="1">
        <v>0.86575990149906623</v>
      </c>
      <c r="G15" s="1">
        <v>0</v>
      </c>
      <c r="H15" s="1">
        <v>0.98976502770478914</v>
      </c>
      <c r="I15" s="1">
        <v>1</v>
      </c>
      <c r="J15" s="1">
        <v>0.86575990149906623</v>
      </c>
      <c r="K15" s="1">
        <v>1.1550546499884051</v>
      </c>
      <c r="L15" s="1">
        <v>0</v>
      </c>
      <c r="M15" s="1">
        <v>0.70338163950169974</v>
      </c>
      <c r="N15" s="1">
        <v>0.86575990149906623</v>
      </c>
      <c r="O15" s="1">
        <f t="shared" si="0"/>
        <v>1</v>
      </c>
    </row>
    <row r="16">
      <c r="A16" s="3" t="s">
        <v>21</v>
      </c>
      <c r="B16" s="1">
        <v>0</v>
      </c>
      <c r="C16" s="1">
        <v>0</v>
      </c>
      <c r="D16" s="1">
        <v>1.8891307054428346</v>
      </c>
      <c r="E16" s="1">
        <v>1</v>
      </c>
      <c r="F16" s="1">
        <v>0.81645038489985877</v>
      </c>
      <c r="G16" s="1">
        <v>0</v>
      </c>
      <c r="H16" s="1">
        <v>0.98495068366407224</v>
      </c>
      <c r="I16" s="1">
        <v>1</v>
      </c>
      <c r="J16" s="1">
        <v>0.81645038489985877</v>
      </c>
      <c r="K16" s="1">
        <v>1.2248141693541541</v>
      </c>
      <c r="L16" s="1">
        <v>0</v>
      </c>
      <c r="M16" s="1">
        <v>0.00062747947872926078</v>
      </c>
      <c r="N16" s="1">
        <v>0.81645038489985877</v>
      </c>
      <c r="O16" s="1">
        <f t="shared" si="0"/>
        <v>1</v>
      </c>
    </row>
    <row r="17">
      <c r="A17" s="3" t="s">
        <v>22</v>
      </c>
      <c r="B17" s="1">
        <v>0</v>
      </c>
      <c r="C17" s="1">
        <v>0</v>
      </c>
      <c r="D17" s="1">
        <v>1.8891307054428346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1.0000000000000009</v>
      </c>
      <c r="N17" s="1">
        <v>1</v>
      </c>
      <c r="O17" s="1">
        <f t="shared" si="0"/>
        <v>1</v>
      </c>
    </row>
    <row r="18">
      <c r="A18" s="3" t="s">
        <v>23</v>
      </c>
      <c r="B18" s="1">
        <v>0</v>
      </c>
      <c r="C18" s="1">
        <v>0</v>
      </c>
      <c r="D18" s="1">
        <v>1.7542791715349964</v>
      </c>
      <c r="E18" s="1">
        <v>1</v>
      </c>
      <c r="F18" s="1">
        <v>0.73548728387600626</v>
      </c>
      <c r="G18" s="1">
        <v>0</v>
      </c>
      <c r="H18" s="1">
        <v>0.88262863799610669</v>
      </c>
      <c r="I18" s="1">
        <v>1</v>
      </c>
      <c r="J18" s="1">
        <v>0.73548728387600615</v>
      </c>
      <c r="K18" s="1">
        <v>1.3596428135779806</v>
      </c>
      <c r="L18" s="1">
        <v>0</v>
      </c>
      <c r="M18" s="1">
        <v>0.64286083226630297</v>
      </c>
      <c r="N18" s="1">
        <v>0.73548728387600615</v>
      </c>
      <c r="O18" s="1">
        <f t="shared" si="0"/>
        <v>1</v>
      </c>
    </row>
    <row r="19">
      <c r="A19" s="3" t="s">
        <v>24</v>
      </c>
      <c r="B19" s="1">
        <v>0</v>
      </c>
      <c r="C19" s="1">
        <v>0</v>
      </c>
      <c r="D19" s="1">
        <v>1.7542791715349964</v>
      </c>
      <c r="E19" s="1">
        <v>1</v>
      </c>
      <c r="F19" s="1">
        <v>0.73548728387600626</v>
      </c>
      <c r="G19" s="1">
        <v>0</v>
      </c>
      <c r="H19" s="1">
        <v>0.88262863799610669</v>
      </c>
      <c r="I19" s="1">
        <v>1</v>
      </c>
      <c r="J19" s="1">
        <v>0.73548728387600615</v>
      </c>
      <c r="K19" s="1">
        <v>1.3596428135779806</v>
      </c>
      <c r="L19" s="1">
        <v>0</v>
      </c>
      <c r="M19" s="1">
        <v>0.044295356862727425</v>
      </c>
      <c r="N19" s="1">
        <v>0.73548728387600615</v>
      </c>
      <c r="O19" s="1">
        <f t="shared" si="0"/>
        <v>1</v>
      </c>
    </row>
    <row r="20">
      <c r="A20" s="3" t="s">
        <v>25</v>
      </c>
      <c r="B20" s="1">
        <v>0</v>
      </c>
      <c r="C20" s="1">
        <v>0</v>
      </c>
      <c r="D20" s="1">
        <v>1.7542791715349964</v>
      </c>
      <c r="E20" s="1">
        <v>1</v>
      </c>
      <c r="F20" s="1">
        <v>0.64552497667466369</v>
      </c>
      <c r="G20" s="1">
        <v>0</v>
      </c>
      <c r="H20" s="1">
        <v>0.88262863799610669</v>
      </c>
      <c r="I20" s="1">
        <v>1</v>
      </c>
      <c r="J20" s="1">
        <v>0.64552497667466369</v>
      </c>
      <c r="K20" s="1">
        <v>1.5491267358102352</v>
      </c>
      <c r="L20" s="1">
        <v>0</v>
      </c>
      <c r="M20" s="1">
        <v>0.48232419978844909</v>
      </c>
      <c r="N20" s="1">
        <v>0.64552497667466369</v>
      </c>
      <c r="O20" s="1">
        <f t="shared" si="0"/>
        <v>1</v>
      </c>
    </row>
    <row r="21">
      <c r="A21" s="3" t="s">
        <v>26</v>
      </c>
      <c r="B21" s="1">
        <v>0</v>
      </c>
      <c r="C21" s="1">
        <v>0</v>
      </c>
      <c r="D21" s="1">
        <v>1.7542791715349964</v>
      </c>
      <c r="E21" s="1">
        <v>0.99999999999999989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0.99999999999999989</v>
      </c>
      <c r="L21" s="1">
        <v>0</v>
      </c>
      <c r="M21" s="1">
        <v>1.0000000000000002</v>
      </c>
      <c r="N21" s="1">
        <v>0.99999999999999989</v>
      </c>
      <c r="O21" s="1">
        <f t="shared" si="0"/>
        <v>1</v>
      </c>
    </row>
    <row r="22">
      <c r="A22" s="3" t="s">
        <v>27</v>
      </c>
      <c r="B22" s="1">
        <v>0</v>
      </c>
      <c r="C22" s="1">
        <v>0</v>
      </c>
      <c r="D22" s="1">
        <v>1.7830933674618648</v>
      </c>
      <c r="E22" s="1">
        <v>1</v>
      </c>
      <c r="F22" s="1">
        <v>0.77216818499594964</v>
      </c>
      <c r="G22" s="1">
        <v>0</v>
      </c>
      <c r="H22" s="1">
        <v>0.97736400560164793</v>
      </c>
      <c r="I22" s="1">
        <v>1</v>
      </c>
      <c r="J22" s="1">
        <v>0.77216818499594952</v>
      </c>
      <c r="K22" s="1">
        <v>1.2950546518634996</v>
      </c>
      <c r="L22" s="1">
        <v>0</v>
      </c>
      <c r="M22" s="1">
        <v>0.4285738901293133</v>
      </c>
      <c r="N22" s="1">
        <v>0.77216818499594952</v>
      </c>
      <c r="O22" s="1">
        <f t="shared" si="0"/>
        <v>1</v>
      </c>
    </row>
    <row r="23">
      <c r="A23" s="3" t="s">
        <v>28</v>
      </c>
      <c r="B23" s="1">
        <v>0</v>
      </c>
      <c r="C23" s="1">
        <v>0</v>
      </c>
      <c r="D23" s="1">
        <v>1.6630391687359847</v>
      </c>
      <c r="E23" s="1">
        <v>0.99999999999999989</v>
      </c>
      <c r="F23" s="1">
        <v>0.75040001465567552</v>
      </c>
      <c r="G23" s="1">
        <v>0</v>
      </c>
      <c r="H23" s="1">
        <v>0.97432410647417289</v>
      </c>
      <c r="I23" s="1">
        <v>1</v>
      </c>
      <c r="J23" s="1">
        <v>0.75040001465567552</v>
      </c>
      <c r="K23" s="1">
        <v>1.3326225752525531</v>
      </c>
      <c r="L23" s="1">
        <v>0</v>
      </c>
      <c r="M23" s="1">
        <v>0.71279026281509561</v>
      </c>
      <c r="N23" s="1">
        <v>0.75040001465567552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0</v>
      </c>
      <c r="C24" s="1">
        <v>0</v>
      </c>
      <c r="D24" s="1">
        <v>1.7542791715349964</v>
      </c>
      <c r="E24" s="1">
        <v>1</v>
      </c>
      <c r="F24" s="1">
        <v>0.73548728387600626</v>
      </c>
      <c r="G24" s="1">
        <v>0</v>
      </c>
      <c r="H24" s="1">
        <v>0.88262863799610669</v>
      </c>
      <c r="I24" s="1">
        <v>1</v>
      </c>
      <c r="J24" s="1">
        <v>0.73548728387600626</v>
      </c>
      <c r="K24" s="1">
        <v>1.3596428135779806</v>
      </c>
      <c r="L24" s="1">
        <v>0</v>
      </c>
      <c r="M24" s="1">
        <v>0.00065399639574090533</v>
      </c>
      <c r="N24" s="1">
        <v>0.73548728387600626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0</v>
      </c>
      <c r="C25" s="1">
        <v>0</v>
      </c>
      <c r="D25" s="1">
        <v>1.7542791715349964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0.99999999999999967</v>
      </c>
      <c r="N25" s="1">
        <v>1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0</v>
      </c>
      <c r="C26" s="1">
        <v>0</v>
      </c>
      <c r="D26" s="1">
        <v>1.7490644057625047</v>
      </c>
      <c r="E26" s="1">
        <v>0.99999999999999989</v>
      </c>
      <c r="F26" s="1">
        <v>0.67211990116845988</v>
      </c>
      <c r="G26" s="1">
        <v>0</v>
      </c>
      <c r="H26" s="1">
        <v>0.87854997961495562</v>
      </c>
      <c r="I26" s="1">
        <v>1</v>
      </c>
      <c r="J26" s="1">
        <v>0.67211990116845988</v>
      </c>
      <c r="K26" s="1">
        <v>1.4878297730234302</v>
      </c>
      <c r="L26" s="1">
        <v>0</v>
      </c>
      <c r="M26" s="1">
        <v>0.64780361320565383</v>
      </c>
      <c r="N26" s="1">
        <v>0.67211990116845988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0</v>
      </c>
      <c r="C27" s="1">
        <v>0</v>
      </c>
      <c r="D27" s="1">
        <v>1.7786847525455329</v>
      </c>
      <c r="E27" s="1">
        <v>0.99999999999999989</v>
      </c>
      <c r="F27" s="1">
        <v>0.67211990116845988</v>
      </c>
      <c r="G27" s="1">
        <v>0</v>
      </c>
      <c r="H27" s="1">
        <v>0.88214449977858844</v>
      </c>
      <c r="I27" s="1">
        <v>0.99999999999999911</v>
      </c>
      <c r="J27" s="1">
        <v>0.67211990116845988</v>
      </c>
      <c r="K27" s="1">
        <v>1.4878297730234302</v>
      </c>
      <c r="L27" s="1">
        <v>0</v>
      </c>
      <c r="M27" s="1">
        <v>0.087224974732375213</v>
      </c>
      <c r="N27" s="1">
        <v>0.67211990116845988</v>
      </c>
      <c r="O27" s="1">
        <f t="shared" si="0"/>
        <v>1</v>
      </c>
    </row>
    <row r="28">
      <c r="A28" s="3" t="s">
        <v>33</v>
      </c>
      <c r="B28" s="1">
        <v>0</v>
      </c>
      <c r="C28" s="1">
        <v>0</v>
      </c>
      <c r="D28" s="1">
        <v>1.7490644057625047</v>
      </c>
      <c r="E28" s="1">
        <v>0.99999999999999989</v>
      </c>
      <c r="F28" s="1">
        <v>0.59374352082472137</v>
      </c>
      <c r="G28" s="1">
        <v>0</v>
      </c>
      <c r="H28" s="1">
        <v>0.87854997961495562</v>
      </c>
      <c r="I28" s="1">
        <v>1</v>
      </c>
      <c r="J28" s="1">
        <v>0.59374352082472137</v>
      </c>
      <c r="K28" s="1">
        <v>1.6842289051187969</v>
      </c>
      <c r="L28" s="1">
        <v>0</v>
      </c>
      <c r="M28" s="1">
        <v>0.42030257219519584</v>
      </c>
      <c r="N28" s="1">
        <v>0.59374352082472137</v>
      </c>
      <c r="O28" s="1">
        <f t="shared" si="0"/>
        <v>1</v>
      </c>
    </row>
    <row r="29">
      <c r="A29" s="3" t="s">
        <v>34</v>
      </c>
      <c r="B29" s="1">
        <v>0</v>
      </c>
      <c r="C29" s="1">
        <v>0</v>
      </c>
      <c r="D29" s="1">
        <v>1.7490644057625047</v>
      </c>
      <c r="E29" s="1">
        <v>0.99999999999999989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0.99999999999999989</v>
      </c>
      <c r="L29" s="1">
        <v>0</v>
      </c>
      <c r="M29" s="1">
        <v>1.0000000000000007</v>
      </c>
      <c r="N29" s="1">
        <v>0.99999999999999989</v>
      </c>
      <c r="O29" s="1">
        <f t="shared" si="0"/>
        <v>1</v>
      </c>
    </row>
    <row r="30">
      <c r="A30" s="3" t="s">
        <v>35</v>
      </c>
      <c r="B30" s="1">
        <v>0</v>
      </c>
      <c r="C30" s="1">
        <v>0</v>
      </c>
      <c r="D30" s="1">
        <v>1.6903402220532686</v>
      </c>
      <c r="E30" s="1">
        <v>0.99999999999999989</v>
      </c>
      <c r="F30" s="1">
        <v>0.71585416715292294</v>
      </c>
      <c r="G30" s="1">
        <v>0</v>
      </c>
      <c r="H30" s="1">
        <v>0.88299872953749847</v>
      </c>
      <c r="I30" s="1">
        <v>0.99999999999999911</v>
      </c>
      <c r="J30" s="1">
        <v>0.71585416715292294</v>
      </c>
      <c r="K30" s="1">
        <v>1.3969325679518985</v>
      </c>
      <c r="L30" s="1">
        <v>0</v>
      </c>
      <c r="M30" s="1">
        <v>0.4318690769250581</v>
      </c>
      <c r="N30" s="1">
        <v>0.71585416715292294</v>
      </c>
      <c r="O30" s="1">
        <f t="shared" si="0"/>
        <v>1</v>
      </c>
    </row>
    <row r="31">
      <c r="A31" s="3" t="s">
        <v>36</v>
      </c>
      <c r="B31" s="1">
        <v>0</v>
      </c>
      <c r="C31" s="1">
        <v>0</v>
      </c>
      <c r="D31" s="1">
        <v>1.6416195533353435</v>
      </c>
      <c r="E31" s="1">
        <v>0.99999999999999989</v>
      </c>
      <c r="F31" s="1">
        <v>0.70393579179607801</v>
      </c>
      <c r="G31" s="1">
        <v>0</v>
      </c>
      <c r="H31" s="1">
        <v>0.87854997961495562</v>
      </c>
      <c r="I31" s="1">
        <v>1</v>
      </c>
      <c r="J31" s="1">
        <v>0.70393579179607801</v>
      </c>
      <c r="K31" s="1">
        <v>1.4205841095940301</v>
      </c>
      <c r="L31" s="1">
        <v>0</v>
      </c>
      <c r="M31" s="1">
        <v>0.63138319497441409</v>
      </c>
      <c r="N31" s="1">
        <v>0.70393579179607801</v>
      </c>
      <c r="O31" s="1">
        <f t="shared" si="0"/>
        <v>1</v>
      </c>
    </row>
    <row r="32">
      <c r="A32" s="3" t="s">
        <v>37</v>
      </c>
      <c r="B32" s="1">
        <v>0</v>
      </c>
      <c r="C32" s="1">
        <v>0</v>
      </c>
      <c r="D32" s="1">
        <v>1.7490644057625047</v>
      </c>
      <c r="E32" s="1">
        <v>0.99999999999999989</v>
      </c>
      <c r="F32" s="1">
        <v>0.67211990116845988</v>
      </c>
      <c r="G32" s="1">
        <v>0</v>
      </c>
      <c r="H32" s="1">
        <v>0.87854997961495562</v>
      </c>
      <c r="I32" s="1">
        <v>1</v>
      </c>
      <c r="J32" s="1">
        <v>0.67211990116845988</v>
      </c>
      <c r="K32" s="1">
        <v>1.4878297730234302</v>
      </c>
      <c r="L32" s="1">
        <v>0</v>
      </c>
      <c r="M32" s="1">
        <v>0.00044759425225992974</v>
      </c>
      <c r="N32" s="1">
        <v>0.67211990116845988</v>
      </c>
      <c r="O32" s="1">
        <f t="shared" si="0"/>
        <v>1</v>
      </c>
    </row>
    <row r="33">
      <c r="A33" s="3" t="s">
        <v>38</v>
      </c>
      <c r="B33" s="1">
        <v>0</v>
      </c>
      <c r="C33" s="1">
        <v>0</v>
      </c>
      <c r="D33" s="1">
        <v>1.7490644057625047</v>
      </c>
      <c r="E33" s="1">
        <v>0.99999999999999989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0.99999999999999989</v>
      </c>
      <c r="L33" s="1">
        <v>0</v>
      </c>
      <c r="M33" s="1">
        <v>0.99999999999999967</v>
      </c>
      <c r="N33" s="1">
        <v>1</v>
      </c>
      <c r="O33" s="1">
        <f t="shared" si="0"/>
        <v>1</v>
      </c>
    </row>
    <row r="34">
      <c r="A34" s="3" t="s">
        <v>39</v>
      </c>
      <c r="B34" s="1">
        <v>0</v>
      </c>
      <c r="C34" s="1">
        <v>0</v>
      </c>
      <c r="D34" s="1">
        <v>1.6913972607192713</v>
      </c>
      <c r="E34" s="1">
        <v>0.99999999999999989</v>
      </c>
      <c r="F34" s="1">
        <v>0.69193142627358217</v>
      </c>
      <c r="G34" s="1">
        <v>0</v>
      </c>
      <c r="H34" s="1">
        <v>0.81287280780692994</v>
      </c>
      <c r="I34" s="1">
        <v>1</v>
      </c>
      <c r="J34" s="1">
        <v>0.69193142627358217</v>
      </c>
      <c r="K34" s="1">
        <v>1.4452299202328913</v>
      </c>
      <c r="L34" s="1">
        <v>0</v>
      </c>
      <c r="M34" s="1">
        <v>0.57853939210526351</v>
      </c>
      <c r="N34" s="1">
        <v>0.69193142627358217</v>
      </c>
      <c r="O34" s="1">
        <f t="shared" si="0"/>
        <v>1</v>
      </c>
    </row>
    <row r="35">
      <c r="A35" s="3" t="s">
        <v>40</v>
      </c>
      <c r="B35" s="1">
        <v>0</v>
      </c>
      <c r="C35" s="1">
        <v>0</v>
      </c>
      <c r="D35" s="1">
        <v>1.6913972607192713</v>
      </c>
      <c r="E35" s="1">
        <v>0.99999999999999989</v>
      </c>
      <c r="F35" s="1">
        <v>0.69348202936685577</v>
      </c>
      <c r="G35" s="1">
        <v>0</v>
      </c>
      <c r="H35" s="1">
        <v>0.81674594070575934</v>
      </c>
      <c r="I35" s="1">
        <v>1</v>
      </c>
      <c r="J35" s="1">
        <v>0.69348202936685577</v>
      </c>
      <c r="K35" s="1">
        <v>1.4419984334893192</v>
      </c>
      <c r="L35" s="1">
        <v>0</v>
      </c>
      <c r="M35" s="1">
        <v>0.14828288144884713</v>
      </c>
      <c r="N35" s="1">
        <v>0.69348202936685577</v>
      </c>
      <c r="O35" s="1">
        <f t="shared" si="0"/>
        <v>1</v>
      </c>
    </row>
    <row r="36">
      <c r="A36" s="3" t="s">
        <v>41</v>
      </c>
      <c r="B36" s="1">
        <v>0</v>
      </c>
      <c r="C36" s="1">
        <v>0</v>
      </c>
      <c r="D36" s="1">
        <v>1.6913972607192713</v>
      </c>
      <c r="E36" s="1">
        <v>0.99999999999999989</v>
      </c>
      <c r="F36" s="1">
        <v>0.25337728636102508</v>
      </c>
      <c r="G36" s="1">
        <v>0</v>
      </c>
      <c r="H36" s="1">
        <v>0.81287280780692994</v>
      </c>
      <c r="I36" s="1">
        <v>1</v>
      </c>
      <c r="J36" s="1">
        <v>0.25337728636102508</v>
      </c>
      <c r="K36" s="1">
        <v>3.9466836761964066</v>
      </c>
      <c r="L36" s="1">
        <v>0</v>
      </c>
      <c r="M36" s="1">
        <v>0.12575058638984274</v>
      </c>
      <c r="N36" s="1">
        <v>0.25337728636102508</v>
      </c>
      <c r="O36" s="1">
        <f t="shared" si="0"/>
        <v>1</v>
      </c>
    </row>
    <row r="37">
      <c r="A37" s="3" t="s">
        <v>42</v>
      </c>
      <c r="B37" s="1">
        <v>0</v>
      </c>
      <c r="C37" s="1">
        <v>0</v>
      </c>
      <c r="D37" s="1">
        <v>1.6913972607192713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1.0000000000000002</v>
      </c>
      <c r="N37" s="1">
        <v>0.99999999999999989</v>
      </c>
      <c r="O37" s="1">
        <f t="shared" si="0"/>
        <v>1</v>
      </c>
    </row>
    <row r="38">
      <c r="A38" s="3" t="s">
        <v>43</v>
      </c>
      <c r="B38" s="1">
        <v>0</v>
      </c>
      <c r="C38" s="1">
        <v>0</v>
      </c>
      <c r="D38" s="1">
        <v>1.7111541226955866</v>
      </c>
      <c r="E38" s="1">
        <v>0.99999999999999989</v>
      </c>
      <c r="F38" s="1">
        <v>0.70063736643633734</v>
      </c>
      <c r="G38" s="1">
        <v>0</v>
      </c>
      <c r="H38" s="1">
        <v>0.81287280780692994</v>
      </c>
      <c r="I38" s="1">
        <v>1</v>
      </c>
      <c r="J38" s="1">
        <v>0.70063736643633734</v>
      </c>
      <c r="K38" s="1">
        <v>1.4272718640262014</v>
      </c>
      <c r="L38" s="1">
        <v>0</v>
      </c>
      <c r="M38" s="1">
        <v>0.33421851969546923</v>
      </c>
      <c r="N38" s="1">
        <v>0.70063736643633734</v>
      </c>
      <c r="O38" s="1">
        <f t="shared" si="0"/>
        <v>1</v>
      </c>
    </row>
    <row r="39">
      <c r="A39" s="3" t="s">
        <v>44</v>
      </c>
      <c r="B39" s="1">
        <v>0</v>
      </c>
      <c r="C39" s="1">
        <v>0</v>
      </c>
      <c r="D39" s="1">
        <v>1.7336880580132985</v>
      </c>
      <c r="E39" s="1">
        <v>1</v>
      </c>
      <c r="F39" s="1">
        <v>0.69193142627358217</v>
      </c>
      <c r="G39" s="1">
        <v>0</v>
      </c>
      <c r="H39" s="1">
        <v>0.81287280780692994</v>
      </c>
      <c r="I39" s="1">
        <v>1</v>
      </c>
      <c r="J39" s="1">
        <v>0.69193142627358217</v>
      </c>
      <c r="K39" s="1">
        <v>1.4452299202328913</v>
      </c>
      <c r="L39" s="1">
        <v>0</v>
      </c>
      <c r="M39" s="1">
        <v>0.38345307064171513</v>
      </c>
      <c r="N39" s="1">
        <v>0.69193142627358217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-1.163016349892132e-010</v>
      </c>
      <c r="C40" s="1">
        <v>0</v>
      </c>
      <c r="D40" s="1">
        <v>1.6913972607192713</v>
      </c>
      <c r="E40" s="1">
        <v>0.99999999999999989</v>
      </c>
      <c r="F40" s="1">
        <v>0.69193142627358217</v>
      </c>
      <c r="G40" s="1">
        <v>0</v>
      </c>
      <c r="H40" s="1">
        <v>0.81287280780692994</v>
      </c>
      <c r="I40" s="1">
        <v>1.0000000000000009</v>
      </c>
      <c r="J40" s="1">
        <v>0.69193142627358217</v>
      </c>
      <c r="K40" s="1">
        <v>1.4452299202328913</v>
      </c>
      <c r="L40" s="1">
        <v>0</v>
      </c>
      <c r="M40" s="1">
        <v>0.00040301190423311378</v>
      </c>
      <c r="N40" s="1">
        <v>0.69193142627358217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0</v>
      </c>
      <c r="C41" s="1">
        <v>0</v>
      </c>
      <c r="D41" s="1">
        <v>1.6913972607192713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0.99999999999999978</v>
      </c>
      <c r="N41" s="1">
        <v>1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0</v>
      </c>
      <c r="C42" s="1">
        <v>0</v>
      </c>
      <c r="D42" s="1">
        <v>0.99999999999999989</v>
      </c>
      <c r="E42" s="1">
        <v>0.99999999999999989</v>
      </c>
      <c r="F42" s="1">
        <v>0.71679752418950415</v>
      </c>
      <c r="G42" s="1">
        <v>0</v>
      </c>
      <c r="H42" s="1">
        <v>0.931031683121609</v>
      </c>
      <c r="I42" s="1">
        <v>1</v>
      </c>
      <c r="J42" s="1">
        <v>0.71679752418950415</v>
      </c>
      <c r="K42" s="1">
        <v>1.395094104336811</v>
      </c>
      <c r="L42" s="1">
        <v>0</v>
      </c>
      <c r="M42" s="1">
        <v>1</v>
      </c>
      <c r="N42" s="1">
        <v>0.71679752418950415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0</v>
      </c>
      <c r="C43" s="1">
        <v>0</v>
      </c>
      <c r="D43" s="1">
        <v>0.99999999999999989</v>
      </c>
      <c r="E43" s="1">
        <v>0.99999999999999989</v>
      </c>
      <c r="F43" s="1">
        <v>0.72732014509925569</v>
      </c>
      <c r="G43" s="1">
        <v>0</v>
      </c>
      <c r="H43" s="1">
        <v>0.96263238106056481</v>
      </c>
      <c r="I43" s="1">
        <v>1</v>
      </c>
      <c r="J43" s="1">
        <v>0.72732014509925569</v>
      </c>
      <c r="K43" s="1">
        <v>1.3749103565164309</v>
      </c>
      <c r="L43" s="1">
        <v>0</v>
      </c>
      <c r="M43" s="1">
        <v>0.26595966631246559</v>
      </c>
      <c r="N43" s="1">
        <v>0.72732014509925569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0</v>
      </c>
      <c r="C44" s="1">
        <v>0</v>
      </c>
      <c r="D44" s="1">
        <v>0.99999999999999989</v>
      </c>
      <c r="E44" s="1">
        <v>0.99999999999999989</v>
      </c>
      <c r="F44" s="1">
        <v>0.63033865848102044</v>
      </c>
      <c r="G44" s="1">
        <v>0</v>
      </c>
      <c r="H44" s="1">
        <v>0.931031683121609</v>
      </c>
      <c r="I44" s="1">
        <v>1</v>
      </c>
      <c r="J44" s="1">
        <v>0.63033865848102044</v>
      </c>
      <c r="K44" s="1">
        <v>1.5864487867677084</v>
      </c>
      <c r="L44" s="1">
        <v>0</v>
      </c>
      <c r="M44" s="1">
        <v>1</v>
      </c>
      <c r="N44" s="1">
        <v>0.63033865848102044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0</v>
      </c>
      <c r="C45" s="1">
        <v>0</v>
      </c>
      <c r="D45" s="1">
        <v>1</v>
      </c>
      <c r="E45" s="1">
        <v>0.99999999999999989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0.99999999999999989</v>
      </c>
      <c r="L45" s="1">
        <v>0</v>
      </c>
      <c r="M45" s="1">
        <v>1</v>
      </c>
      <c r="N45" s="1">
        <v>0.99999999999999978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0</v>
      </c>
      <c r="C46" s="1">
        <v>0</v>
      </c>
      <c r="D46" s="1">
        <v>0.99999999999999989</v>
      </c>
      <c r="E46" s="1">
        <v>0.99999999999999989</v>
      </c>
      <c r="F46" s="1">
        <v>0.71679752418950415</v>
      </c>
      <c r="G46" s="1">
        <v>0</v>
      </c>
      <c r="H46" s="1">
        <v>0.931031683121609</v>
      </c>
      <c r="I46" s="1">
        <v>1</v>
      </c>
      <c r="J46" s="1">
        <v>0.71679752418950415</v>
      </c>
      <c r="K46" s="1">
        <v>1.395094104336811</v>
      </c>
      <c r="L46" s="1">
        <v>0</v>
      </c>
      <c r="M46" s="1">
        <v>1</v>
      </c>
      <c r="N46" s="1">
        <v>0.71679752418950415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0</v>
      </c>
      <c r="C47" s="1">
        <v>0</v>
      </c>
      <c r="D47" s="1">
        <v>1.8818715154128254</v>
      </c>
      <c r="E47" s="1">
        <v>0.99999999999999989</v>
      </c>
      <c r="F47" s="1">
        <v>0.71679752418950415</v>
      </c>
      <c r="G47" s="1">
        <v>0</v>
      </c>
      <c r="H47" s="1">
        <v>0.931031683121609</v>
      </c>
      <c r="I47" s="1">
        <v>0.99999999999999822</v>
      </c>
      <c r="J47" s="1">
        <v>0.71679752418950415</v>
      </c>
      <c r="K47" s="1">
        <v>1.395094104336811</v>
      </c>
      <c r="L47" s="1">
        <v>0</v>
      </c>
      <c r="M47" s="1">
        <v>0.45382320486087985</v>
      </c>
      <c r="N47" s="1">
        <v>0.71679752418950415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0</v>
      </c>
      <c r="C48" s="1">
        <v>0</v>
      </c>
      <c r="D48" s="1">
        <v>0.99999999999999989</v>
      </c>
      <c r="E48" s="1">
        <v>0.99999999999999989</v>
      </c>
      <c r="F48" s="1">
        <v>0.71679752418950415</v>
      </c>
      <c r="G48" s="1">
        <v>0</v>
      </c>
      <c r="H48" s="1">
        <v>0.931031683121609</v>
      </c>
      <c r="I48" s="1">
        <v>1</v>
      </c>
      <c r="J48" s="1">
        <v>0.71679752418950415</v>
      </c>
      <c r="K48" s="1">
        <v>1.395094104336811</v>
      </c>
      <c r="L48" s="1">
        <v>0</v>
      </c>
      <c r="M48" s="1">
        <v>0.00085805779953878312</v>
      </c>
      <c r="N48" s="1">
        <v>0.71679752418950415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0</v>
      </c>
      <c r="C49" s="1">
        <v>0</v>
      </c>
      <c r="D49" s="1">
        <v>0.99999999999999989</v>
      </c>
      <c r="E49" s="1">
        <v>0.99999999999999989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0.99999999999999989</v>
      </c>
      <c r="L49" s="1">
        <v>0</v>
      </c>
      <c r="M49" s="1">
        <v>1</v>
      </c>
      <c r="N49" s="1">
        <v>0.99999999999999989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0.65000516233477701</v>
      </c>
      <c r="C53" s="11">
        <v>0.77222467611344847</v>
      </c>
      <c r="D53" s="11">
        <v>0.8020086367491237</v>
      </c>
      <c r="E53" s="11">
        <v>0.85574358115375626</v>
      </c>
      <c r="F53" s="11">
        <v>0.61213598168408156</v>
      </c>
    </row>
    <row r="54">
      <c r="A54" s="3" t="s">
        <v>61</v>
      </c>
      <c r="B54" s="11">
        <v>0.65000516233477701</v>
      </c>
      <c r="C54" s="11">
        <v>0.77222467611344847</v>
      </c>
      <c r="D54" s="11">
        <v>0.8020086367491237</v>
      </c>
      <c r="E54" s="11">
        <v>0.85574358115375626</v>
      </c>
      <c r="F54" s="11">
        <v>0.61213598168408156</v>
      </c>
    </row>
    <row r="55">
      <c r="A55" s="3" t="s">
        <v>62</v>
      </c>
      <c r="B55" s="11">
        <v>0.30210052629178225</v>
      </c>
      <c r="C55" s="11">
        <v>0.32464506568748197</v>
      </c>
      <c r="D55" s="11">
        <v>0.38866585031048917</v>
      </c>
      <c r="E55" s="11">
        <v>0.40129193610707764</v>
      </c>
      <c r="F55" s="11">
        <v>0.33686104188568539</v>
      </c>
    </row>
    <row r="56">
      <c r="A56" s="3" t="s">
        <v>63</v>
      </c>
      <c r="B56" s="11">
        <v>0.16770186335403725</v>
      </c>
      <c r="C56" s="11">
        <v>0.16770186335403725</v>
      </c>
      <c r="D56" s="11">
        <v>0.16770186335403725</v>
      </c>
      <c r="E56" s="11">
        <v>0.16770186335403725</v>
      </c>
      <c r="F56" s="11">
        <v>0.16770186335403725</v>
      </c>
    </row>
    <row r="57">
      <c r="A57" s="3" t="s">
        <v>64</v>
      </c>
      <c r="B57" s="11">
        <v>0.0074590750574355501</v>
      </c>
      <c r="C57" s="11">
        <v>6.4632272228320531</v>
      </c>
      <c r="D57" s="11">
        <v>1.7017640182757909</v>
      </c>
      <c r="E57" s="11">
        <v>0.85574358115375626</v>
      </c>
      <c r="F57" s="11">
        <v>0.61213598168408156</v>
      </c>
    </row>
    <row r="58">
      <c r="A58" s="3" t="s">
        <v>65</v>
      </c>
      <c r="B58" s="11">
        <v>13.822602662568544</v>
      </c>
      <c r="C58" s="11">
        <v>0.044234525440092889</v>
      </c>
      <c r="D58" s="11">
        <v>0.1407226135379159</v>
      </c>
      <c r="E58" s="11">
        <v>0.26945830133022347</v>
      </c>
      <c r="F58" s="11">
        <v>0.3251843820692738</v>
      </c>
    </row>
    <row r="59">
      <c r="A59" s="3" t="s">
        <v>66</v>
      </c>
      <c r="B59" s="11">
        <v>0.1685920733965956</v>
      </c>
      <c r="C59" s="11">
        <v>0.071648791964680977</v>
      </c>
      <c r="D59" s="11">
        <v>0.092709449642421018</v>
      </c>
      <c r="E59" s="11">
        <v>0.084125663521577174</v>
      </c>
      <c r="F59" s="11">
        <v>0.08146446158850626</v>
      </c>
    </row>
    <row r="60">
      <c r="A60" s="3" t="s">
        <v>67</v>
      </c>
      <c r="B60" s="11">
        <v>0.16574938485200927</v>
      </c>
      <c r="C60" s="11">
        <v>0.17416060952994794</v>
      </c>
      <c r="D60" s="11">
        <v>0.20990140076828542</v>
      </c>
      <c r="E60" s="11">
        <v>0.19034484849010425</v>
      </c>
      <c r="F60" s="11">
        <v>0.14921092166050201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