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<sst xmlns="http://schemas.openxmlformats.org/spreadsheetml/2006/main" count="91" uniqueCount="83">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</sst>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589274</v>
      </c>
      <c r="C2" s="1">
        <v>0.6985164655765288</v>
      </c>
      <c r="D2" s="1">
        <v>0.65494644675402314</v>
      </c>
      <c r="E2" s="1">
        <v>1.5223349316786787</v>
      </c>
      <c r="F2" s="1">
        <v>0.6985164655765288</v>
      </c>
      <c r="G2" s="1">
        <v>0.63954081252851747</v>
      </c>
      <c r="H2" s="1">
        <v>0.64316648101373886</v>
      </c>
      <c r="I2" s="1">
        <v>1</v>
      </c>
      <c r="J2" s="1">
        <v>0.63954081252851747</v>
      </c>
      <c r="K2" s="1">
        <v>1.5636218680811858</v>
      </c>
      <c r="L2" s="1">
        <v>0</v>
      </c>
      <c r="M2" s="1">
        <v>0.61391525773506883</v>
      </c>
      <c r="N2" s="1">
        <v>0.63954081252851747</v>
      </c>
      <c r="O2" s="1">
        <f t="shared" ref="O2:O49" si="0">(B2/(MAX(B:B)+1))+1</f>
        <v>1</v>
      </c>
    </row>
    <row r="3">
      <c r="A3" s="3" t="s">
        <v>8</v>
      </c>
      <c r="B3" s="1">
        <v>589646.78571428545</v>
      </c>
      <c r="C3" s="1">
        <v>0.6985164655765288</v>
      </c>
      <c r="D3" s="1">
        <v>0.65494644675402314</v>
      </c>
      <c r="E3" s="1">
        <v>1.5223349316786787</v>
      </c>
      <c r="F3" s="1">
        <v>0.6985164655765288</v>
      </c>
      <c r="G3" s="1">
        <v>0.63954081252851747</v>
      </c>
      <c r="H3" s="1">
        <v>0.64316648101373886</v>
      </c>
      <c r="I3" s="1">
        <v>1</v>
      </c>
      <c r="J3" s="1">
        <v>0.63954081252851747</v>
      </c>
      <c r="K3" s="1">
        <v>1.5636218680811858</v>
      </c>
      <c r="L3" s="1">
        <v>0</v>
      </c>
      <c r="M3" s="1">
        <v>0.008095159075025898</v>
      </c>
      <c r="N3" s="1">
        <v>0.63954081252851747</v>
      </c>
      <c r="O3" s="1">
        <f t="shared" si="0"/>
        <v>1</v>
      </c>
    </row>
    <row r="4">
      <c r="A4" s="3" t="s">
        <v>9</v>
      </c>
      <c r="B4" s="1">
        <v>884270.92296311248</v>
      </c>
      <c r="C4" s="1">
        <v>0.54700412448541036</v>
      </c>
      <c r="D4" s="1">
        <v>0.54853255483879604</v>
      </c>
      <c r="E4" s="1">
        <v>1.8022999435654352</v>
      </c>
      <c r="F4" s="1">
        <v>0.54062617867403273</v>
      </c>
      <c r="G4" s="1">
        <v>0.54700412448541036</v>
      </c>
      <c r="H4" s="1">
        <v>0.54095825326961378</v>
      </c>
      <c r="I4" s="1">
        <v>1</v>
      </c>
      <c r="J4" s="1">
        <v>0.54062617867403273</v>
      </c>
      <c r="K4" s="1">
        <v>1.8497069499162084</v>
      </c>
      <c r="L4" s="1">
        <v>0</v>
      </c>
      <c r="M4" s="1">
        <v>0.60165769860846774</v>
      </c>
      <c r="N4" s="1">
        <v>0.54062617867403273</v>
      </c>
      <c r="O4" s="1">
        <f t="shared" si="0"/>
        <v>1</v>
      </c>
    </row>
    <row r="5">
      <c r="A5" s="3" t="s">
        <v>10</v>
      </c>
      <c r="B5" s="1">
        <v>589274.5685714283</v>
      </c>
      <c r="C5" s="1">
        <v>0.6985164655765288</v>
      </c>
      <c r="D5" s="1">
        <v>0.65494644675402303</v>
      </c>
      <c r="E5" s="1">
        <v>1.5223349316786789</v>
      </c>
      <c r="F5" s="1">
        <v>0.6985164655765288</v>
      </c>
      <c r="G5" s="1">
        <v>0.63954081252851747</v>
      </c>
      <c r="H5" s="1">
        <v>0.64316648101373886</v>
      </c>
      <c r="I5" s="1">
        <v>1</v>
      </c>
      <c r="J5" s="1">
        <v>0.63954081252851747</v>
      </c>
      <c r="K5" s="1">
        <v>1.5636218680811858</v>
      </c>
      <c r="L5" s="1">
        <v>0</v>
      </c>
      <c r="M5" s="1">
        <v>0.58990005205257456</v>
      </c>
      <c r="N5" s="1">
        <v>0.63954081252851747</v>
      </c>
      <c r="O5" s="1">
        <f t="shared" si="0"/>
        <v>1</v>
      </c>
    </row>
    <row r="6">
      <c r="A6" s="3" t="s">
        <v>11</v>
      </c>
      <c r="B6" s="1">
        <v>0</v>
      </c>
      <c r="C6" s="1">
        <v>0</v>
      </c>
      <c r="D6" s="1">
        <v>1.2806759502762008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0.99999999999999978</v>
      </c>
      <c r="N6" s="1">
        <v>1</v>
      </c>
      <c r="O6" s="1">
        <f t="shared" si="0"/>
        <v>1</v>
      </c>
    </row>
    <row r="7">
      <c r="A7" s="3" t="s">
        <v>12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0.99999999999999978</v>
      </c>
      <c r="N7" s="1">
        <v>1</v>
      </c>
      <c r="O7" s="1">
        <f t="shared" si="0"/>
        <v>1</v>
      </c>
    </row>
    <row r="8">
      <c r="A8" s="3" t="s">
        <v>13</v>
      </c>
      <c r="B8" s="1">
        <v>586217.4430989906</v>
      </c>
      <c r="C8" s="1">
        <v>0.6985164655765288</v>
      </c>
      <c r="D8" s="1">
        <v>0.65494644675402314</v>
      </c>
      <c r="E8" s="1">
        <v>1.5223349316786787</v>
      </c>
      <c r="F8" s="1">
        <v>0.6985164655765288</v>
      </c>
      <c r="G8" s="1">
        <v>0.64780564741084024</v>
      </c>
      <c r="H8" s="1">
        <v>0.64780564741084024</v>
      </c>
      <c r="I8" s="1">
        <v>1</v>
      </c>
      <c r="J8" s="1">
        <v>0.64780564741084024</v>
      </c>
      <c r="K8" s="1">
        <v>1.5436728654602125</v>
      </c>
      <c r="L8" s="1">
        <v>0</v>
      </c>
      <c r="M8" s="1">
        <v>0.12084570799750306</v>
      </c>
      <c r="N8" s="1">
        <v>0.64780564741084024</v>
      </c>
      <c r="O8" s="1">
        <f t="shared" si="0"/>
        <v>1</v>
      </c>
    </row>
    <row r="9">
      <c r="A9" s="3" t="s">
        <v>14</v>
      </c>
      <c r="B9" s="1">
        <v>591548.28571428545</v>
      </c>
      <c r="C9" s="1">
        <v>0.6985164655765288</v>
      </c>
      <c r="D9" s="1">
        <v>0.65494644675402314</v>
      </c>
      <c r="E9" s="1">
        <v>1.5223349316786787</v>
      </c>
      <c r="F9" s="1">
        <v>0.6985164655765288</v>
      </c>
      <c r="G9" s="1">
        <v>0.63954081252851747</v>
      </c>
      <c r="H9" s="1">
        <v>0.64316648101373886</v>
      </c>
      <c r="I9" s="1">
        <v>1</v>
      </c>
      <c r="J9" s="1">
        <v>0.63954081252851747</v>
      </c>
      <c r="K9" s="1">
        <v>1.5636218680811858</v>
      </c>
      <c r="L9" s="1">
        <v>0</v>
      </c>
      <c r="M9" s="1">
        <v>0.61391525773506883</v>
      </c>
      <c r="N9" s="1">
        <v>0.63954081252851747</v>
      </c>
      <c r="O9" s="1">
        <f t="shared" si="0"/>
        <v>1</v>
      </c>
    </row>
    <row r="10">
      <c r="A10" s="3" t="s">
        <v>15</v>
      </c>
      <c r="B10" s="1">
        <v>622781.54794520547</v>
      </c>
      <c r="C10" s="1">
        <v>0.67879426304504897</v>
      </c>
      <c r="D10" s="1">
        <v>0.6450708696113292</v>
      </c>
      <c r="E10" s="1">
        <v>1.5570482528055061</v>
      </c>
      <c r="F10" s="1">
        <v>0.67879426304504897</v>
      </c>
      <c r="G10" s="1">
        <v>0.62539460967091287</v>
      </c>
      <c r="H10" s="1">
        <v>0.62990171009503926</v>
      </c>
      <c r="I10" s="1">
        <v>1</v>
      </c>
      <c r="J10" s="1">
        <v>0.62539460967091287</v>
      </c>
      <c r="K10" s="1">
        <v>1.5989904366559973</v>
      </c>
      <c r="L10" s="1">
        <v>0</v>
      </c>
      <c r="M10" s="1">
        <v>0.62238104490416379</v>
      </c>
      <c r="N10" s="1">
        <v>0.62539460967091287</v>
      </c>
      <c r="O10" s="1">
        <f t="shared" si="0"/>
        <v>1</v>
      </c>
    </row>
    <row r="11">
      <c r="A11" s="3" t="s">
        <v>16</v>
      </c>
      <c r="B11" s="1">
        <v>622957.03196350473</v>
      </c>
      <c r="C11" s="1">
        <v>0.67879426304504897</v>
      </c>
      <c r="D11" s="1">
        <v>0.6450708696113292</v>
      </c>
      <c r="E11" s="1">
        <v>1.5570482528055061</v>
      </c>
      <c r="F11" s="1">
        <v>0.67879426304504897</v>
      </c>
      <c r="G11" s="1">
        <v>0.62539460967091287</v>
      </c>
      <c r="H11" s="1">
        <v>0.62990171009503926</v>
      </c>
      <c r="I11" s="1">
        <v>1</v>
      </c>
      <c r="J11" s="1">
        <v>0.62539460967091287</v>
      </c>
      <c r="K11" s="1">
        <v>1.5989904366559973</v>
      </c>
      <c r="L11" s="1">
        <v>0</v>
      </c>
      <c r="M11" s="1">
        <v>0.016330679396342328</v>
      </c>
      <c r="N11" s="1">
        <v>0.62539460967091287</v>
      </c>
      <c r="O11" s="1">
        <f t="shared" si="0"/>
        <v>1</v>
      </c>
    </row>
    <row r="12">
      <c r="A12" s="3" t="s">
        <v>17</v>
      </c>
      <c r="B12" s="1">
        <v>781561.01244797243</v>
      </c>
      <c r="C12" s="1">
        <v>0.56078913150520848</v>
      </c>
      <c r="D12" s="1">
        <v>0.56239043090430452</v>
      </c>
      <c r="E12" s="1">
        <v>1.7226689097871133</v>
      </c>
      <c r="F12" s="1">
        <v>0.51114856094855354</v>
      </c>
      <c r="G12" s="1">
        <v>0.56078913150520848</v>
      </c>
      <c r="H12" s="1">
        <v>0.5386778335351412</v>
      </c>
      <c r="I12" s="1">
        <v>1</v>
      </c>
      <c r="J12" s="1">
        <v>0.51114856094855354</v>
      </c>
      <c r="K12" s="1">
        <v>1.9563783925054399</v>
      </c>
      <c r="L12" s="1">
        <v>0</v>
      </c>
      <c r="M12" s="1">
        <v>0.56225649531247812</v>
      </c>
      <c r="N12" s="1">
        <v>0.51114856094855354</v>
      </c>
      <c r="O12" s="1">
        <f t="shared" si="0"/>
        <v>1</v>
      </c>
    </row>
    <row r="13">
      <c r="A13" s="3" t="s">
        <v>18</v>
      </c>
      <c r="B13" s="1">
        <v>622781.85945205449</v>
      </c>
      <c r="C13" s="1">
        <v>0.67879426304504897</v>
      </c>
      <c r="D13" s="1">
        <v>0.64507086961132909</v>
      </c>
      <c r="E13" s="1">
        <v>1.5570482528055061</v>
      </c>
      <c r="F13" s="1">
        <v>0.67879426304504897</v>
      </c>
      <c r="G13" s="1">
        <v>0.62539460967091287</v>
      </c>
      <c r="H13" s="1">
        <v>0.62990171009503926</v>
      </c>
      <c r="I13" s="1">
        <v>1</v>
      </c>
      <c r="J13" s="1">
        <v>0.62539460967091287</v>
      </c>
      <c r="K13" s="1">
        <v>1.5989904366559973</v>
      </c>
      <c r="L13" s="1">
        <v>0</v>
      </c>
      <c r="M13" s="1">
        <v>0.58663043236526669</v>
      </c>
      <c r="N13" s="1">
        <v>0.62539460967091287</v>
      </c>
      <c r="O13" s="1">
        <f t="shared" si="0"/>
        <v>1</v>
      </c>
    </row>
    <row r="14">
      <c r="A14" s="3" t="s">
        <v>19</v>
      </c>
      <c r="B14" s="1">
        <v>86969.126594159679</v>
      </c>
      <c r="C14" s="1">
        <v>0.93055238035680432</v>
      </c>
      <c r="D14" s="1">
        <v>0.99002768476323821</v>
      </c>
      <c r="E14" s="1">
        <v>1.0523220623021459</v>
      </c>
      <c r="F14" s="1">
        <v>0.93055238035680432</v>
      </c>
      <c r="G14" s="1">
        <v>0.92999901171427801</v>
      </c>
      <c r="H14" s="1">
        <v>0.92999901171427812</v>
      </c>
      <c r="I14" s="1">
        <v>1</v>
      </c>
      <c r="J14" s="1">
        <v>0.92999901171427801</v>
      </c>
      <c r="K14" s="1">
        <v>1.0752699598644608</v>
      </c>
      <c r="L14" s="1">
        <v>0</v>
      </c>
      <c r="M14" s="2">
        <v>0.62085919412630619</v>
      </c>
      <c r="N14" s="1">
        <v>0.92999901171427801</v>
      </c>
      <c r="O14" s="1">
        <f t="shared" si="0"/>
        <v>1</v>
      </c>
    </row>
    <row r="15">
      <c r="A15" s="3" t="s">
        <v>20</v>
      </c>
      <c r="B15" s="1">
        <v>310954.56113625527</v>
      </c>
      <c r="C15" s="1">
        <v>0.92905133337003343</v>
      </c>
      <c r="D15" s="1">
        <v>0.99999999999999956</v>
      </c>
      <c r="E15" s="1">
        <v>1.0539824573522321</v>
      </c>
      <c r="F15" s="1">
        <v>0.92905133337003343</v>
      </c>
      <c r="G15" s="1">
        <v>0.92841521232530411</v>
      </c>
      <c r="H15" s="1">
        <v>0.92841521232530411</v>
      </c>
      <c r="I15" s="1">
        <v>1</v>
      </c>
      <c r="J15" s="1">
        <v>0.928415212325304</v>
      </c>
      <c r="K15" s="1">
        <v>1.0771042812788525</v>
      </c>
      <c r="L15" s="1">
        <v>0</v>
      </c>
      <c r="M15" s="1">
        <v>0.83971093848669698</v>
      </c>
      <c r="N15" s="1">
        <v>0.928415212325304</v>
      </c>
      <c r="O15" s="1">
        <f t="shared" si="0"/>
        <v>1</v>
      </c>
    </row>
    <row r="16">
      <c r="A16" s="3" t="s">
        <v>21</v>
      </c>
      <c r="B16" s="1">
        <v>622782.12668153679</v>
      </c>
      <c r="C16" s="1">
        <v>0.67927047582356448</v>
      </c>
      <c r="D16" s="1">
        <v>0.6450708696113292</v>
      </c>
      <c r="E16" s="1">
        <v>1.553842032141834</v>
      </c>
      <c r="F16" s="1">
        <v>0.67927047582356448</v>
      </c>
      <c r="G16" s="1">
        <v>0.63097360860571483</v>
      </c>
      <c r="H16" s="1">
        <v>0.63111349162780583</v>
      </c>
      <c r="I16" s="1">
        <v>1</v>
      </c>
      <c r="J16" s="1">
        <v>0.63097360860571483</v>
      </c>
      <c r="K16" s="1">
        <v>1.5848523398779482</v>
      </c>
      <c r="L16" s="1">
        <v>0</v>
      </c>
      <c r="M16" s="1">
        <v>0.045744136559485733</v>
      </c>
      <c r="N16" s="1">
        <v>0.63097360860571483</v>
      </c>
      <c r="O16" s="1">
        <f t="shared" si="0"/>
        <v>1</v>
      </c>
    </row>
    <row r="17">
      <c r="A17" s="3" t="s">
        <v>22</v>
      </c>
      <c r="B17" s="1">
        <v>624665.33333333326</v>
      </c>
      <c r="C17" s="1">
        <v>0.67879426304504897</v>
      </c>
      <c r="D17" s="1">
        <v>0.6450708696113292</v>
      </c>
      <c r="E17" s="1">
        <v>1.5570482528055061</v>
      </c>
      <c r="F17" s="1">
        <v>0.67879426304504897</v>
      </c>
      <c r="G17" s="1">
        <v>0.62539460967091287</v>
      </c>
      <c r="H17" s="1">
        <v>0.62990171009503926</v>
      </c>
      <c r="I17" s="1">
        <v>1</v>
      </c>
      <c r="J17" s="1">
        <v>0.62539460967091287</v>
      </c>
      <c r="K17" s="1">
        <v>1.5989904366559973</v>
      </c>
      <c r="L17" s="1">
        <v>0</v>
      </c>
      <c r="M17" s="1">
        <v>0.62238104490416379</v>
      </c>
      <c r="N17" s="1">
        <v>0.62539460967091287</v>
      </c>
      <c r="O17" s="1">
        <f t="shared" si="0"/>
        <v>1</v>
      </c>
    </row>
    <row r="18">
      <c r="A18" s="3" t="s">
        <v>23</v>
      </c>
      <c r="B18" s="1">
        <v>724248.39024390234</v>
      </c>
      <c r="C18" s="1">
        <v>0.65114289311543871</v>
      </c>
      <c r="D18" s="1">
        <v>0.65489335296018303</v>
      </c>
      <c r="E18" s="1">
        <v>1.6381123896701197</v>
      </c>
      <c r="F18" s="1">
        <v>0.65114289311543871</v>
      </c>
      <c r="G18" s="1">
        <v>0.5941549317261724</v>
      </c>
      <c r="H18" s="1">
        <v>0.5989222798371886</v>
      </c>
      <c r="I18" s="1">
        <v>1</v>
      </c>
      <c r="J18" s="1">
        <v>0.5941549317261724</v>
      </c>
      <c r="K18" s="1">
        <v>1.6830626939252082</v>
      </c>
      <c r="L18" s="1">
        <v>0</v>
      </c>
      <c r="M18" s="1">
        <v>0.59805273595046937</v>
      </c>
      <c r="N18" s="1">
        <v>0.5941549317261724</v>
      </c>
      <c r="O18" s="1">
        <f t="shared" si="0"/>
        <v>1</v>
      </c>
    </row>
    <row r="19">
      <c r="A19" s="3" t="s">
        <v>24</v>
      </c>
      <c r="B19" s="1">
        <v>724306.02439024381</v>
      </c>
      <c r="C19" s="1">
        <v>0.65114289311543871</v>
      </c>
      <c r="D19" s="1">
        <v>0.65489335296018303</v>
      </c>
      <c r="E19" s="1">
        <v>1.6381123896701197</v>
      </c>
      <c r="F19" s="1">
        <v>0.65114289311543871</v>
      </c>
      <c r="G19" s="1">
        <v>0.5941549317261724</v>
      </c>
      <c r="H19" s="1">
        <v>0.5989222798371886</v>
      </c>
      <c r="I19" s="1">
        <v>1</v>
      </c>
      <c r="J19" s="1">
        <v>0.5941549317261724</v>
      </c>
      <c r="K19" s="1">
        <v>1.6830626939252082</v>
      </c>
      <c r="L19" s="1">
        <v>0</v>
      </c>
      <c r="M19" s="1">
        <v>0.05044817989966028</v>
      </c>
      <c r="N19" s="1">
        <v>0.5941549317261724</v>
      </c>
      <c r="O19" s="1">
        <f t="shared" si="0"/>
        <v>1</v>
      </c>
    </row>
    <row r="20">
      <c r="A20" s="3" t="s">
        <v>25</v>
      </c>
      <c r="B20" s="1">
        <v>930313.71008338185</v>
      </c>
      <c r="C20" s="1">
        <v>0.5171831562852035</v>
      </c>
      <c r="D20" s="1">
        <v>0.55579349847728521</v>
      </c>
      <c r="E20" s="1">
        <v>1.8598545940633364</v>
      </c>
      <c r="F20" s="1">
        <v>0.46542744091035981</v>
      </c>
      <c r="G20" s="1">
        <v>0.51718315628520339</v>
      </c>
      <c r="H20" s="1">
        <v>0.49473296056729243</v>
      </c>
      <c r="I20" s="1">
        <v>1</v>
      </c>
      <c r="J20" s="1">
        <v>0.46542744091035981</v>
      </c>
      <c r="K20" s="1">
        <v>2.1485626159988223</v>
      </c>
      <c r="L20" s="1">
        <v>0</v>
      </c>
      <c r="M20" s="1">
        <v>0.52969420113739385</v>
      </c>
      <c r="N20" s="1">
        <v>0.46542744091035981</v>
      </c>
      <c r="O20" s="1">
        <f t="shared" si="0"/>
        <v>1</v>
      </c>
    </row>
    <row r="21">
      <c r="A21" s="3" t="s">
        <v>26</v>
      </c>
      <c r="B21" s="1">
        <v>724248.44829268288</v>
      </c>
      <c r="C21" s="1">
        <v>0.6526872832170747</v>
      </c>
      <c r="D21" s="1">
        <v>0.65489335296018292</v>
      </c>
      <c r="E21" s="1">
        <v>1.6381123896701197</v>
      </c>
      <c r="F21" s="1">
        <v>0.6526872832170747</v>
      </c>
      <c r="G21" s="1">
        <v>0.5941549317261724</v>
      </c>
      <c r="H21" s="1">
        <v>0.5989222798371886</v>
      </c>
      <c r="I21" s="1">
        <v>1</v>
      </c>
      <c r="J21" s="1">
        <v>0.5941549317261724</v>
      </c>
      <c r="K21" s="1">
        <v>1.6830626939252082</v>
      </c>
      <c r="L21" s="1">
        <v>0</v>
      </c>
      <c r="M21" s="1">
        <v>0.57004431799427402</v>
      </c>
      <c r="N21" s="1">
        <v>0.5941549317261724</v>
      </c>
      <c r="O21" s="1">
        <f t="shared" si="0"/>
        <v>1</v>
      </c>
    </row>
    <row r="22">
      <c r="A22" s="3" t="s">
        <v>27</v>
      </c>
      <c r="B22" s="1">
        <v>241955.5476013241</v>
      </c>
      <c r="C22" s="1">
        <v>0.79302480771466577</v>
      </c>
      <c r="D22" s="1">
        <v>0.92581393521991029</v>
      </c>
      <c r="E22" s="1">
        <v>1.2481400304348531</v>
      </c>
      <c r="F22" s="1">
        <v>0.79302480771466577</v>
      </c>
      <c r="G22" s="1">
        <v>0.78976745061230658</v>
      </c>
      <c r="H22" s="1">
        <v>0.78976745061230658</v>
      </c>
      <c r="I22" s="1">
        <v>0.99999999999999645</v>
      </c>
      <c r="J22" s="1">
        <v>0.78976745061230658</v>
      </c>
      <c r="K22" s="1">
        <v>1.2661955101146549</v>
      </c>
      <c r="L22" s="1">
        <v>0</v>
      </c>
      <c r="M22" s="1">
        <v>0.77184725442551672</v>
      </c>
      <c r="N22" s="1">
        <v>0.78976745061230658</v>
      </c>
      <c r="O22" s="1">
        <f t="shared" si="0"/>
        <v>1</v>
      </c>
    </row>
    <row r="23">
      <c r="A23" s="3" t="s">
        <v>28</v>
      </c>
      <c r="B23" s="1">
        <v>925183.338140846</v>
      </c>
      <c r="C23" s="1">
        <v>0.75511938783195975</v>
      </c>
      <c r="D23" s="1">
        <v>1</v>
      </c>
      <c r="E23" s="1">
        <v>1.3353740875222018</v>
      </c>
      <c r="F23" s="1">
        <v>0.75511938783195975</v>
      </c>
      <c r="G23" s="1">
        <v>0.74849701889161224</v>
      </c>
      <c r="H23" s="1">
        <v>0.74849701889161224</v>
      </c>
      <c r="I23" s="1">
        <v>1</v>
      </c>
      <c r="J23" s="1">
        <v>0.74849701889161224</v>
      </c>
      <c r="K23" s="1">
        <v>1.3360106650535737</v>
      </c>
      <c r="L23" s="1">
        <v>0</v>
      </c>
      <c r="M23" s="1">
        <v>0.98412794111235224</v>
      </c>
      <c r="N23" s="1">
        <v>0.74849701889161224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724248.44215146638</v>
      </c>
      <c r="C24" s="1">
        <v>0.6511428931154386</v>
      </c>
      <c r="D24" s="1">
        <v>0.65489335296018303</v>
      </c>
      <c r="E24" s="1">
        <v>1.6381123896701197</v>
      </c>
      <c r="F24" s="1">
        <v>0.6511428931154386</v>
      </c>
      <c r="G24" s="1">
        <v>0.59586237072766479</v>
      </c>
      <c r="H24" s="1">
        <v>0.59903731096825474</v>
      </c>
      <c r="I24" s="1">
        <v>1</v>
      </c>
      <c r="J24" s="1">
        <v>0.59586237072766479</v>
      </c>
      <c r="K24" s="1">
        <v>1.6782398908305016</v>
      </c>
      <c r="L24" s="1">
        <v>0</v>
      </c>
      <c r="M24" s="1">
        <v>0.017874908917225985</v>
      </c>
      <c r="N24" s="1">
        <v>0.59586237072766479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724480.58536585374</v>
      </c>
      <c r="C25" s="1">
        <v>0.65114289311543871</v>
      </c>
      <c r="D25" s="1">
        <v>0.65489335296018303</v>
      </c>
      <c r="E25" s="1">
        <v>1.6381123896701197</v>
      </c>
      <c r="F25" s="1">
        <v>0.65114289311543871</v>
      </c>
      <c r="G25" s="1">
        <v>0.5941549317261724</v>
      </c>
      <c r="H25" s="1">
        <v>0.5989222798371886</v>
      </c>
      <c r="I25" s="1">
        <v>1</v>
      </c>
      <c r="J25" s="1">
        <v>0.5941549317261724</v>
      </c>
      <c r="K25" s="1">
        <v>1.6830626939252082</v>
      </c>
      <c r="L25" s="1">
        <v>0</v>
      </c>
      <c r="M25" s="1">
        <v>0.5464553062373696</v>
      </c>
      <c r="N25" s="1">
        <v>0.5941549317261724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773135.39303482603</v>
      </c>
      <c r="C26" s="1">
        <v>0.62499009676549933</v>
      </c>
      <c r="D26" s="1">
        <v>0.58872760249778289</v>
      </c>
      <c r="E26" s="1">
        <v>1.6737171793401648</v>
      </c>
      <c r="F26" s="1">
        <v>0.62499009676549933</v>
      </c>
      <c r="G26" s="1">
        <v>0.58872760249778289</v>
      </c>
      <c r="H26" s="1">
        <v>0.59080909078388255</v>
      </c>
      <c r="I26" s="1">
        <v>1</v>
      </c>
      <c r="J26" s="1">
        <v>0.58872760249778289</v>
      </c>
      <c r="K26" s="1">
        <v>1.6985784185374013</v>
      </c>
      <c r="L26" s="1">
        <v>0</v>
      </c>
      <c r="M26" s="1">
        <v>0.54441905839636473</v>
      </c>
      <c r="N26" s="1">
        <v>0.58872760249778289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773182.69154228875</v>
      </c>
      <c r="C27" s="1">
        <v>0.62499009676549933</v>
      </c>
      <c r="D27" s="1">
        <v>0.58872760249778289</v>
      </c>
      <c r="E27" s="1">
        <v>1.6737171793401648</v>
      </c>
      <c r="F27" s="1">
        <v>0.62499009676549933</v>
      </c>
      <c r="G27" s="1">
        <v>0.58872760249778289</v>
      </c>
      <c r="H27" s="1">
        <v>0.59080909078388255</v>
      </c>
      <c r="I27" s="1">
        <v>1</v>
      </c>
      <c r="J27" s="1">
        <v>0.58872760249778289</v>
      </c>
      <c r="K27" s="1">
        <v>1.6985784185374013</v>
      </c>
      <c r="L27" s="1">
        <v>0</v>
      </c>
      <c r="M27" s="1">
        <v>0.0055447201043871217</v>
      </c>
      <c r="N27" s="1">
        <v>0.58872760249778289</v>
      </c>
      <c r="O27" s="1">
        <f t="shared" si="0"/>
        <v>1</v>
      </c>
    </row>
    <row r="28">
      <c r="A28" s="3" t="s">
        <v>33</v>
      </c>
      <c r="B28" s="1">
        <v>854095.75590458675</v>
      </c>
      <c r="C28" s="1">
        <v>0.54251676096988166</v>
      </c>
      <c r="D28" s="1">
        <v>0.56172328090440193</v>
      </c>
      <c r="E28" s="1">
        <v>1.7574303108231797</v>
      </c>
      <c r="F28" s="1">
        <v>0.41665862945017607</v>
      </c>
      <c r="G28" s="1">
        <v>0.54251676096988166</v>
      </c>
      <c r="H28" s="1">
        <v>0.48103968581651307</v>
      </c>
      <c r="I28" s="1">
        <v>1</v>
      </c>
      <c r="J28" s="1">
        <v>0.41665862945017607</v>
      </c>
      <c r="K28" s="1">
        <v>2.4000462952599895</v>
      </c>
      <c r="L28" s="1">
        <v>0</v>
      </c>
      <c r="M28" s="1">
        <v>0.56732108186664332</v>
      </c>
      <c r="N28" s="1">
        <v>0.41665862945017612</v>
      </c>
      <c r="O28" s="1">
        <f t="shared" si="0"/>
        <v>1</v>
      </c>
    </row>
    <row r="29">
      <c r="A29" s="3" t="s">
        <v>34</v>
      </c>
      <c r="B29" s="1">
        <v>750603.10309106077</v>
      </c>
      <c r="C29" s="1">
        <v>0.63424909295603837</v>
      </c>
      <c r="D29" s="1">
        <v>0.66337484145540992</v>
      </c>
      <c r="E29" s="1">
        <v>1.6643019511653234</v>
      </c>
      <c r="F29" s="1">
        <v>0.63424909295603837</v>
      </c>
      <c r="G29" s="1">
        <v>0.59158816535914427</v>
      </c>
      <c r="H29" s="1">
        <v>0.59329006314906252</v>
      </c>
      <c r="I29" s="1">
        <v>1</v>
      </c>
      <c r="J29" s="1">
        <v>0.59158816535914438</v>
      </c>
      <c r="K29" s="1">
        <v>1.6903651197838196</v>
      </c>
      <c r="L29" s="1">
        <v>0</v>
      </c>
      <c r="M29" s="1">
        <v>0.59798342748773525</v>
      </c>
      <c r="N29" s="1">
        <v>0.59158816535914438</v>
      </c>
      <c r="O29" s="1">
        <f t="shared" si="0"/>
        <v>1</v>
      </c>
    </row>
    <row r="30">
      <c r="A30" s="3" t="s">
        <v>35</v>
      </c>
      <c r="B30" s="1">
        <v>19659.209217817541</v>
      </c>
      <c r="C30" s="1">
        <v>0.98020429980922696</v>
      </c>
      <c r="D30" s="1">
        <v>1.0553318496487305</v>
      </c>
      <c r="E30" s="1">
        <v>1.0173704814782698</v>
      </c>
      <c r="F30" s="1">
        <v>0.95897870669922702</v>
      </c>
      <c r="G30" s="1">
        <v>0.98020429980922685</v>
      </c>
      <c r="H30" s="1">
        <v>0.95897870669922702</v>
      </c>
      <c r="I30" s="1">
        <v>1</v>
      </c>
      <c r="J30" s="1">
        <v>0.9589787066992268</v>
      </c>
      <c r="K30" s="1">
        <v>1.0427760210046446</v>
      </c>
      <c r="L30" s="1">
        <v>0</v>
      </c>
      <c r="M30" s="1">
        <v>0.9788173021928932</v>
      </c>
      <c r="N30" s="1">
        <v>0.9589787066992268</v>
      </c>
      <c r="O30" s="1">
        <f t="shared" si="0"/>
        <v>1</v>
      </c>
    </row>
    <row r="31">
      <c r="A31" s="3" t="s">
        <v>36</v>
      </c>
      <c r="B31" s="1">
        <v>36011.063327180163</v>
      </c>
      <c r="C31" s="1">
        <v>0.97927501801785677</v>
      </c>
      <c r="D31" s="1">
        <v>1.1056772556059224</v>
      </c>
      <c r="E31" s="1">
        <v>1.0180819224234532</v>
      </c>
      <c r="F31" s="1">
        <v>0.95754464793928062</v>
      </c>
      <c r="G31" s="1">
        <v>0.97927501801785677</v>
      </c>
      <c r="H31" s="1">
        <v>0.95754464793928062</v>
      </c>
      <c r="I31" s="1">
        <v>1</v>
      </c>
      <c r="J31" s="1">
        <v>0.95754464793928062</v>
      </c>
      <c r="K31" s="1">
        <v>1.044337725819978</v>
      </c>
      <c r="L31" s="1">
        <v>0</v>
      </c>
      <c r="M31" s="1">
        <v>0.98502306835300601</v>
      </c>
      <c r="N31" s="1">
        <v>0.95754464793928062</v>
      </c>
      <c r="O31" s="1">
        <f t="shared" si="0"/>
        <v>1</v>
      </c>
    </row>
    <row r="32">
      <c r="A32" s="3" t="s">
        <v>37</v>
      </c>
      <c r="B32" s="1">
        <v>750881.76462434256</v>
      </c>
      <c r="C32" s="1">
        <v>0.63000612919182408</v>
      </c>
      <c r="D32" s="1">
        <v>0.58872760249778289</v>
      </c>
      <c r="E32" s="1">
        <v>1.6178599212635247</v>
      </c>
      <c r="F32" s="1">
        <v>0.63000612919182408</v>
      </c>
      <c r="G32" s="1">
        <v>0.6057482421047371</v>
      </c>
      <c r="H32" s="1">
        <v>0.60574824210473721</v>
      </c>
      <c r="I32" s="1">
        <v>1</v>
      </c>
      <c r="J32" s="1">
        <v>0.6057482421047371</v>
      </c>
      <c r="K32" s="1">
        <v>1.6508508493980816</v>
      </c>
      <c r="L32" s="1">
        <v>0</v>
      </c>
      <c r="M32" s="1">
        <v>0.1467793506095896</v>
      </c>
      <c r="N32" s="1">
        <v>0.6057482421047371</v>
      </c>
      <c r="O32" s="1">
        <f t="shared" si="0"/>
        <v>1</v>
      </c>
    </row>
    <row r="33">
      <c r="A33" s="3" t="s">
        <v>38</v>
      </c>
      <c r="B33" s="1">
        <v>750603.10309106088</v>
      </c>
      <c r="C33" s="1">
        <v>0.62499009676549933</v>
      </c>
      <c r="D33" s="1">
        <v>0.58872760249778289</v>
      </c>
      <c r="E33" s="1">
        <v>1.6737171793401648</v>
      </c>
      <c r="F33" s="1">
        <v>0.62499009676549933</v>
      </c>
      <c r="G33" s="1">
        <v>0.58872760249778289</v>
      </c>
      <c r="H33" s="1">
        <v>0.59080909078388255</v>
      </c>
      <c r="I33" s="1">
        <v>1</v>
      </c>
      <c r="J33" s="1">
        <v>0.58872760249778289</v>
      </c>
      <c r="K33" s="1">
        <v>1.6985784185374013</v>
      </c>
      <c r="L33" s="1">
        <v>0</v>
      </c>
      <c r="M33" s="1">
        <v>0.55637278854451089</v>
      </c>
      <c r="N33" s="1">
        <v>0.58872760249778289</v>
      </c>
      <c r="O33" s="1">
        <f t="shared" si="0"/>
        <v>1</v>
      </c>
    </row>
    <row r="34">
      <c r="A34" s="3" t="s">
        <v>39</v>
      </c>
      <c r="B34" s="1">
        <v>765690.86170212773</v>
      </c>
      <c r="C34" s="1">
        <v>0.671004681955089</v>
      </c>
      <c r="D34" s="1">
        <v>0.6060781631966623</v>
      </c>
      <c r="E34" s="1">
        <v>1.6050828562588435</v>
      </c>
      <c r="F34" s="1">
        <v>0.671004681955089</v>
      </c>
      <c r="G34" s="1">
        <v>0.60607816319666241</v>
      </c>
      <c r="H34" s="1">
        <v>0.60736206617208288</v>
      </c>
      <c r="I34" s="1">
        <v>1</v>
      </c>
      <c r="J34" s="1">
        <v>0.60607816319666241</v>
      </c>
      <c r="K34" s="1">
        <v>1.6499522020817576</v>
      </c>
      <c r="L34" s="1">
        <v>0</v>
      </c>
      <c r="M34" s="1">
        <v>0.52029209682703326</v>
      </c>
      <c r="N34" s="1">
        <v>0.60607816319666241</v>
      </c>
      <c r="O34" s="1">
        <f t="shared" si="0"/>
        <v>1</v>
      </c>
    </row>
    <row r="35">
      <c r="A35" s="3" t="s">
        <v>40</v>
      </c>
      <c r="B35" s="1">
        <v>765757.93617021281</v>
      </c>
      <c r="C35" s="1">
        <v>0.671004681955089</v>
      </c>
      <c r="D35" s="1">
        <v>0.6060781631966623</v>
      </c>
      <c r="E35" s="1">
        <v>1.6050828562588435</v>
      </c>
      <c r="F35" s="1">
        <v>0.671004681955089</v>
      </c>
      <c r="G35" s="1">
        <v>0.60607816319666241</v>
      </c>
      <c r="H35" s="1">
        <v>0.60736206617208288</v>
      </c>
      <c r="I35" s="1">
        <v>1</v>
      </c>
      <c r="J35" s="1">
        <v>0.60607816319666241</v>
      </c>
      <c r="K35" s="1">
        <v>1.6499522020817576</v>
      </c>
      <c r="L35" s="1">
        <v>0</v>
      </c>
      <c r="M35" s="1">
        <v>0.0098854288171439635</v>
      </c>
      <c r="N35" s="1">
        <v>0.60607816319666241</v>
      </c>
      <c r="O35" s="1">
        <f t="shared" si="0"/>
        <v>1</v>
      </c>
    </row>
    <row r="36">
      <c r="A36" s="3" t="s">
        <v>41</v>
      </c>
      <c r="B36" s="1">
        <v>1130378.6059309726</v>
      </c>
      <c r="C36" s="1">
        <v>0.28996004921256924</v>
      </c>
      <c r="D36" s="1">
        <v>0.29160397590353859</v>
      </c>
      <c r="E36" s="1">
        <v>1.9617703301057776</v>
      </c>
      <c r="F36" s="1">
        <v>0.16272815475055824</v>
      </c>
      <c r="G36" s="1">
        <v>0.28996004921256924</v>
      </c>
      <c r="H36" s="1">
        <v>0.16272815475055824</v>
      </c>
      <c r="I36" s="1">
        <v>1</v>
      </c>
      <c r="J36" s="1">
        <v>0.16272815475055824</v>
      </c>
      <c r="K36" s="1">
        <v>6.1452180880000382</v>
      </c>
      <c r="L36" s="1">
        <v>0</v>
      </c>
      <c r="M36" s="1">
        <v>0.80427948557453943</v>
      </c>
      <c r="N36" s="1">
        <v>0.16272815475055824</v>
      </c>
      <c r="O36" s="1">
        <f t="shared" si="0"/>
        <v>1</v>
      </c>
    </row>
    <row r="37">
      <c r="A37" s="3" t="s">
        <v>42</v>
      </c>
      <c r="B37" s="1">
        <v>748351.64158515166</v>
      </c>
      <c r="C37" s="1">
        <v>0.671004681955089</v>
      </c>
      <c r="D37" s="1">
        <v>0.66693147217510818</v>
      </c>
      <c r="E37" s="1">
        <v>1.6032145364007471</v>
      </c>
      <c r="F37" s="1">
        <v>0.671004681955089</v>
      </c>
      <c r="G37" s="1">
        <v>0.61252060835399136</v>
      </c>
      <c r="H37" s="1">
        <v>0.612775870160708</v>
      </c>
      <c r="I37" s="1">
        <v>1</v>
      </c>
      <c r="J37" s="1">
        <v>0.61252060835399158</v>
      </c>
      <c r="K37" s="1">
        <v>1.6325981303507</v>
      </c>
      <c r="L37" s="1">
        <v>0</v>
      </c>
      <c r="M37" s="1">
        <v>0.6389139144250553</v>
      </c>
      <c r="N37" s="1">
        <v>0.61252060835399158</v>
      </c>
      <c r="O37" s="1">
        <f t="shared" si="0"/>
        <v>1</v>
      </c>
    </row>
    <row r="38">
      <c r="A38" s="3" t="s">
        <v>43</v>
      </c>
      <c r="B38" s="1">
        <v>0</v>
      </c>
      <c r="C38" s="1">
        <v>0</v>
      </c>
      <c r="D38" s="1">
        <v>1.0553398179473927</v>
      </c>
      <c r="E38" s="1">
        <v>1</v>
      </c>
      <c r="F38" s="1">
        <v>0.98397108455888249</v>
      </c>
      <c r="G38" s="1">
        <v>0</v>
      </c>
      <c r="H38" s="1">
        <v>0.98397108455888249</v>
      </c>
      <c r="I38" s="1">
        <v>1</v>
      </c>
      <c r="J38" s="1">
        <v>0.98397108455888249</v>
      </c>
      <c r="K38" s="1">
        <v>1.0162900269049098</v>
      </c>
      <c r="L38" s="1">
        <v>0</v>
      </c>
      <c r="M38" s="1">
        <v>0.94299898994171505</v>
      </c>
      <c r="N38" s="1">
        <v>0.98397108455888249</v>
      </c>
      <c r="O38" s="1">
        <f t="shared" si="0"/>
        <v>1</v>
      </c>
    </row>
    <row r="39">
      <c r="A39" s="3" t="s">
        <v>44</v>
      </c>
      <c r="B39" s="1">
        <v>0</v>
      </c>
      <c r="C39" s="1">
        <v>0</v>
      </c>
      <c r="D39" s="1">
        <v>1.1274262430250779</v>
      </c>
      <c r="E39" s="1">
        <v>1</v>
      </c>
      <c r="F39" s="1">
        <v>0.98287129847799726</v>
      </c>
      <c r="G39" s="1">
        <v>0</v>
      </c>
      <c r="H39" s="1">
        <v>0.98287129847799715</v>
      </c>
      <c r="I39" s="1">
        <v>1</v>
      </c>
      <c r="J39" s="1">
        <v>0.98287129847799726</v>
      </c>
      <c r="K39" s="1">
        <v>1.0174272069481807</v>
      </c>
      <c r="L39" s="1">
        <v>0</v>
      </c>
      <c r="M39" s="1">
        <v>0.93367503318417322</v>
      </c>
      <c r="N39" s="1">
        <v>0.98287129847799726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759466.08549073152</v>
      </c>
      <c r="C40" s="1">
        <v>0.671004681955089</v>
      </c>
      <c r="D40" s="1">
        <v>0.6060781631966623</v>
      </c>
      <c r="E40" s="1">
        <v>1.6050828562588435</v>
      </c>
      <c r="F40" s="1">
        <v>0.671004681955089</v>
      </c>
      <c r="G40" s="1">
        <v>0.61826255261577512</v>
      </c>
      <c r="H40" s="1">
        <v>0.61826255261577512</v>
      </c>
      <c r="I40" s="1">
        <v>1</v>
      </c>
      <c r="J40" s="1">
        <v>0.61826255261577512</v>
      </c>
      <c r="K40" s="1">
        <v>1.6174358219969038</v>
      </c>
      <c r="L40" s="1">
        <v>0</v>
      </c>
      <c r="M40" s="1">
        <v>0.095903081402898188</v>
      </c>
      <c r="N40" s="1">
        <v>0.61826255261577512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748351.64158515166</v>
      </c>
      <c r="C41" s="1">
        <v>0.671004681955089</v>
      </c>
      <c r="D41" s="1">
        <v>0.6060781631966623</v>
      </c>
      <c r="E41" s="1">
        <v>1.6050828562588435</v>
      </c>
      <c r="F41" s="1">
        <v>0.671004681955089</v>
      </c>
      <c r="G41" s="1">
        <v>0.60607816319666241</v>
      </c>
      <c r="H41" s="1">
        <v>0.60736206617208288</v>
      </c>
      <c r="I41" s="1">
        <v>1</v>
      </c>
      <c r="J41" s="1">
        <v>0.60607816319666241</v>
      </c>
      <c r="K41" s="1">
        <v>1.6499522020817576</v>
      </c>
      <c r="L41" s="1">
        <v>0</v>
      </c>
      <c r="M41" s="1">
        <v>0.63346095764304344</v>
      </c>
      <c r="N41" s="1">
        <v>0.60607816319666241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764635.52688172041</v>
      </c>
      <c r="C42" s="1">
        <v>0.63419718152228433</v>
      </c>
      <c r="D42" s="1">
        <v>0.60838969667581611</v>
      </c>
      <c r="E42" s="1">
        <v>1.6365595343489192</v>
      </c>
      <c r="F42" s="1">
        <v>0.63419718152228433</v>
      </c>
      <c r="G42" s="1">
        <v>0.60683407963872327</v>
      </c>
      <c r="H42" s="1">
        <v>0.60683407963872338</v>
      </c>
      <c r="I42" s="1">
        <v>1</v>
      </c>
      <c r="J42" s="1">
        <v>0.60683407963872338</v>
      </c>
      <c r="K42" s="1">
        <v>1.6478969022230041</v>
      </c>
      <c r="L42" s="1">
        <v>0</v>
      </c>
      <c r="M42" s="1">
        <v>0.55771536155148516</v>
      </c>
      <c r="N42" s="1">
        <v>0.60683407963872338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757108.37715102802</v>
      </c>
      <c r="C43" s="1">
        <v>0.63419718152228433</v>
      </c>
      <c r="D43" s="1">
        <v>0.61165409502275048</v>
      </c>
      <c r="E43" s="1">
        <v>1.6335467235737442</v>
      </c>
      <c r="F43" s="1">
        <v>0.63419718152228433</v>
      </c>
      <c r="G43" s="1">
        <v>0.61165409502275048</v>
      </c>
      <c r="H43" s="1">
        <v>0.61165409502275048</v>
      </c>
      <c r="I43" s="1">
        <v>1</v>
      </c>
      <c r="J43" s="1">
        <v>0.61165409502275048</v>
      </c>
      <c r="K43" s="1">
        <v>1.6349109866791705</v>
      </c>
      <c r="L43" s="1">
        <v>0</v>
      </c>
      <c r="M43" s="1">
        <v>0.20426512587948348</v>
      </c>
      <c r="N43" s="1">
        <v>0.61165409502275048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793002.28726752941</v>
      </c>
      <c r="C44" s="1">
        <v>0.58313866382952373</v>
      </c>
      <c r="D44" s="1">
        <v>0.58931657999345821</v>
      </c>
      <c r="E44" s="1">
        <v>1.6575702372574237</v>
      </c>
      <c r="F44" s="1">
        <v>0.41084110022624709</v>
      </c>
      <c r="G44" s="1">
        <v>0.58313866382952373</v>
      </c>
      <c r="H44" s="1">
        <v>0.53233541156942865</v>
      </c>
      <c r="I44" s="1">
        <v>1</v>
      </c>
      <c r="J44" s="1">
        <v>0.41084110022624709</v>
      </c>
      <c r="K44" s="1">
        <v>2.4340310632244622</v>
      </c>
      <c r="L44" s="1">
        <v>0</v>
      </c>
      <c r="M44" s="1">
        <v>0.7824403938509884</v>
      </c>
      <c r="N44" s="1">
        <v>0.41084110022624709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700392.80825683125</v>
      </c>
      <c r="C45" s="1">
        <v>0.66384815829173438</v>
      </c>
      <c r="D45" s="1">
        <v>0.61458458767496893</v>
      </c>
      <c r="E45" s="1">
        <v>1.5915533126089845</v>
      </c>
      <c r="F45" s="1">
        <v>0.66384815829173449</v>
      </c>
      <c r="G45" s="1">
        <v>0.61905013932335839</v>
      </c>
      <c r="H45" s="1">
        <v>0.61905013932335839</v>
      </c>
      <c r="I45" s="1">
        <v>1</v>
      </c>
      <c r="J45" s="1">
        <v>0.61905013932335839</v>
      </c>
      <c r="K45" s="1">
        <v>1.6153780388338685</v>
      </c>
      <c r="L45" s="1">
        <v>0</v>
      </c>
      <c r="M45" s="1">
        <v>0.63274333246766745</v>
      </c>
      <c r="N45" s="1">
        <v>0.61905013932335839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764645.40860215051</v>
      </c>
      <c r="C46" s="1">
        <v>0.64718259108148857</v>
      </c>
      <c r="D46" s="1">
        <v>0.60858552107846775</v>
      </c>
      <c r="E46" s="1">
        <v>1.6319730143053177</v>
      </c>
      <c r="F46" s="1">
        <v>0.64718259108148857</v>
      </c>
      <c r="G46" s="1">
        <v>0.60683407963872327</v>
      </c>
      <c r="H46" s="1">
        <v>0.60683407963872338</v>
      </c>
      <c r="I46" s="1">
        <v>1.0000000000000007</v>
      </c>
      <c r="J46" s="1">
        <v>0.60683407963872338</v>
      </c>
      <c r="K46" s="1">
        <v>1.6478969022230041</v>
      </c>
      <c r="L46" s="1">
        <v>0</v>
      </c>
      <c r="M46" s="1">
        <v>0.55805036610874137</v>
      </c>
      <c r="N46" s="1">
        <v>0.60683407963872338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1159904.3440860214</v>
      </c>
      <c r="C47" s="1">
        <v>0.64539500322256538</v>
      </c>
      <c r="D47" s="1">
        <v>0.60838969667581611</v>
      </c>
      <c r="E47" s="1">
        <v>1.6365595343489194</v>
      </c>
      <c r="F47" s="1">
        <v>0.64539500322256538</v>
      </c>
      <c r="G47" s="1">
        <v>0.60683407963872327</v>
      </c>
      <c r="H47" s="1">
        <v>0.60683407963872338</v>
      </c>
      <c r="I47" s="1">
        <v>1</v>
      </c>
      <c r="J47" s="1">
        <v>0.60683407963872338</v>
      </c>
      <c r="K47" s="1">
        <v>1.6478969022230041</v>
      </c>
      <c r="L47" s="1">
        <v>0</v>
      </c>
      <c r="M47" s="1">
        <v>0.60623951395366027</v>
      </c>
      <c r="N47" s="1">
        <v>0.60683407963872338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764635.6641611699</v>
      </c>
      <c r="C48" s="1">
        <v>0.63482389414391616</v>
      </c>
      <c r="D48" s="1">
        <v>0.60838969667581611</v>
      </c>
      <c r="E48" s="1">
        <v>1.6361801177861144</v>
      </c>
      <c r="F48" s="1">
        <v>0.63482389414391616</v>
      </c>
      <c r="G48" s="1">
        <v>0.60683407963872327</v>
      </c>
      <c r="H48" s="1">
        <v>0.60683407963872338</v>
      </c>
      <c r="I48" s="1">
        <v>1</v>
      </c>
      <c r="J48" s="1">
        <v>0.60683407963872338</v>
      </c>
      <c r="K48" s="1">
        <v>1.6478969022230041</v>
      </c>
      <c r="L48" s="1">
        <v>0</v>
      </c>
      <c r="M48" s="1">
        <v>0.020440260709026607</v>
      </c>
      <c r="N48" s="1">
        <v>0.60683407963872338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700392.80825683137</v>
      </c>
      <c r="C49" s="1">
        <v>0.63419718152228433</v>
      </c>
      <c r="D49" s="1">
        <v>0.60838969667581611</v>
      </c>
      <c r="E49" s="1">
        <v>1.6365595343489192</v>
      </c>
      <c r="F49" s="1">
        <v>0.63419718152228433</v>
      </c>
      <c r="G49" s="1">
        <v>0.60683407963872327</v>
      </c>
      <c r="H49" s="1">
        <v>0.60683407963872338</v>
      </c>
      <c r="I49" s="1">
        <v>1</v>
      </c>
      <c r="J49" s="1">
        <v>0.60683407963872327</v>
      </c>
      <c r="K49" s="1">
        <v>1.6478969022230041</v>
      </c>
      <c r="L49" s="1">
        <v>0</v>
      </c>
      <c r="M49" s="1">
        <v>0.6754424472015631</v>
      </c>
      <c r="N49" s="1">
        <v>0.60683407963872327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0.6974852071005917</v>
      </c>
      <c r="C53" s="11">
        <v>0.79591836734693888</v>
      </c>
      <c r="D53" s="11">
        <v>0.85157024793388414</v>
      </c>
      <c r="E53" s="11">
        <v>1.1453561016243232</v>
      </c>
      <c r="F53" s="11">
        <v>0.49000000000000005</v>
      </c>
    </row>
    <row r="54">
      <c r="A54" s="3" t="s">
        <v>61</v>
      </c>
      <c r="B54" s="11">
        <v>0.49273751659047871</v>
      </c>
      <c r="C54" s="11">
        <v>0.75595656803329125</v>
      </c>
      <c r="D54" s="11">
        <v>0.88489256215008238</v>
      </c>
      <c r="E54" s="11">
        <v>1.1453561016243232</v>
      </c>
      <c r="F54" s="11">
        <v>0.49000000000000005</v>
      </c>
    </row>
    <row r="55">
      <c r="A55" s="3" t="s">
        <v>62</v>
      </c>
      <c r="B55" s="11">
        <v>0.30210052629178236</v>
      </c>
      <c r="C55" s="11">
        <v>0.32464506568748197</v>
      </c>
      <c r="D55" s="11">
        <v>0.38866585031048911</v>
      </c>
      <c r="E55" s="11">
        <v>0.4012919361070777</v>
      </c>
      <c r="F55" s="11">
        <v>0.3368610418856855</v>
      </c>
    </row>
    <row r="56">
      <c r="A56" s="3" t="s">
        <v>63</v>
      </c>
      <c r="B56" s="11">
        <v>0.62560386473429941</v>
      </c>
      <c r="C56" s="11">
        <v>0.64314529038867885</v>
      </c>
      <c r="D56" s="11">
        <v>0.62029930333804251</v>
      </c>
      <c r="E56" s="11">
        <v>0.68551528146052443</v>
      </c>
      <c r="F56" s="11">
        <v>0.69770168631974283</v>
      </c>
    </row>
    <row r="57">
      <c r="A57" s="3" t="s">
        <v>64</v>
      </c>
      <c r="B57" s="11">
        <v>0.0030600106554967668</v>
      </c>
      <c r="C57" s="11">
        <v>0.65979381443298968</v>
      </c>
      <c r="D57" s="11">
        <v>1.4266507973999367</v>
      </c>
      <c r="E57" s="11">
        <v>1.1453561016243232</v>
      </c>
      <c r="F57" s="11">
        <v>0.49000000000000005</v>
      </c>
    </row>
    <row r="58">
      <c r="A58" s="3" t="s">
        <v>65</v>
      </c>
      <c r="B58" s="11">
        <v>5.9941956822209761</v>
      </c>
      <c r="C58" s="11">
        <v>0.79868197272290431</v>
      </c>
      <c r="D58" s="11">
        <v>0.62734013072418282</v>
      </c>
      <c r="E58" s="11">
        <v>0.67687665980630329</v>
      </c>
      <c r="F58" s="11">
        <v>0.46593734109935825</v>
      </c>
    </row>
    <row r="59">
      <c r="A59" s="3" t="s">
        <v>66</v>
      </c>
      <c r="B59" s="11">
        <v>1.1225670797514049</v>
      </c>
      <c r="C59" s="11">
        <v>0.85518234929819881</v>
      </c>
      <c r="D59" s="11">
        <v>0.24518604614266665</v>
      </c>
      <c r="E59" s="11">
        <v>0.26486318997144637</v>
      </c>
      <c r="F59" s="11">
        <v>0.23733108252185656</v>
      </c>
    </row>
    <row r="60">
      <c r="A60" s="3" t="s">
        <v>67</v>
      </c>
      <c r="B60" s="11">
        <v>0.5777903321182839</v>
      </c>
      <c r="C60" s="11">
        <v>0.34956807160398895</v>
      </c>
      <c r="D60" s="11">
        <v>0.45375359960676098</v>
      </c>
      <c r="E60" s="11">
        <v>0.44430037232044284</v>
      </c>
      <c r="F60" s="11">
        <v>0.3627540526630984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