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<sst xmlns="http://schemas.openxmlformats.org/spreadsheetml/2006/main" count="91" uniqueCount="83">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</sst>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0.83646927040955033</v>
      </c>
      <c r="E2" s="1">
        <v>1</v>
      </c>
      <c r="F2" s="1">
        <v>0</v>
      </c>
      <c r="G2" s="1">
        <v>0.83646927040955044</v>
      </c>
      <c r="H2" s="1">
        <v>0.88728013173629849</v>
      </c>
      <c r="I2" s="1">
        <v>1</v>
      </c>
      <c r="J2" s="1">
        <v>0.83646927040955044</v>
      </c>
      <c r="K2" s="1">
        <v>1.19550118022911</v>
      </c>
      <c r="L2" s="1">
        <v>0</v>
      </c>
      <c r="M2" s="1">
        <v>0.56194324098295656</v>
      </c>
      <c r="N2" s="1">
        <v>0.83646927040955044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0.83646927040955033</v>
      </c>
      <c r="E3" s="1">
        <v>1</v>
      </c>
      <c r="F3" s="1">
        <v>0</v>
      </c>
      <c r="G3" s="1">
        <v>0.83646927040955044</v>
      </c>
      <c r="H3" s="1">
        <v>0.88728013173629849</v>
      </c>
      <c r="I3" s="1">
        <v>1</v>
      </c>
      <c r="J3" s="1">
        <v>0.83646927040955044</v>
      </c>
      <c r="K3" s="1">
        <v>1.19550118022911</v>
      </c>
      <c r="L3" s="1">
        <v>0</v>
      </c>
      <c r="M3" s="1">
        <v>0.20048039114264263</v>
      </c>
      <c r="N3" s="1">
        <v>0.83646927040955044</v>
      </c>
      <c r="O3" s="1">
        <f t="shared" si="0"/>
        <v>1</v>
      </c>
    </row>
    <row r="4">
      <c r="A4" s="3" t="s">
        <v>9</v>
      </c>
      <c r="B4" s="1">
        <v>412081.65614176675</v>
      </c>
      <c r="C4" s="1">
        <v>0.63871199125018285</v>
      </c>
      <c r="D4" s="1">
        <v>0.63871199125018285</v>
      </c>
      <c r="E4" s="1">
        <v>1.5628896788013464</v>
      </c>
      <c r="F4" s="1">
        <v>0.63343955342736147</v>
      </c>
      <c r="G4" s="1">
        <v>0.63871199125018285</v>
      </c>
      <c r="H4" s="1">
        <v>0.63557883529644654</v>
      </c>
      <c r="I4" s="1">
        <v>1</v>
      </c>
      <c r="J4" s="1">
        <v>0.63343955342736147</v>
      </c>
      <c r="K4" s="1">
        <v>1.578682598188389</v>
      </c>
      <c r="L4" s="1">
        <v>0</v>
      </c>
      <c r="M4" s="1">
        <v>0.53581548939507984</v>
      </c>
      <c r="N4" s="1">
        <v>0.63343955342736147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0.83646927040955044</v>
      </c>
      <c r="E5" s="1">
        <v>1</v>
      </c>
      <c r="F5" s="1">
        <v>0</v>
      </c>
      <c r="G5" s="1">
        <v>0.83646927040955044</v>
      </c>
      <c r="H5" s="1">
        <v>0.88728013173629849</v>
      </c>
      <c r="I5" s="1">
        <v>1</v>
      </c>
      <c r="J5" s="1">
        <v>0.83646927040955044</v>
      </c>
      <c r="K5" s="1">
        <v>1.19550118022911</v>
      </c>
      <c r="L5" s="1">
        <v>0</v>
      </c>
      <c r="M5" s="1">
        <v>0.49440084930325573</v>
      </c>
      <c r="N5" s="1">
        <v>0.83646927040955044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1.1062047519040001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1.1675949423567344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1.0000000000000002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0.83646927040955033</v>
      </c>
      <c r="E8" s="1">
        <v>1</v>
      </c>
      <c r="F8" s="1">
        <v>0</v>
      </c>
      <c r="G8" s="1">
        <v>0.84235990543853867</v>
      </c>
      <c r="H8" s="1">
        <v>0.88935535289331114</v>
      </c>
      <c r="I8" s="1">
        <v>1</v>
      </c>
      <c r="J8" s="1">
        <v>0.84235990543853867</v>
      </c>
      <c r="K8" s="1">
        <v>1.187141023146624</v>
      </c>
      <c r="L8" s="1">
        <v>0</v>
      </c>
      <c r="M8" s="1">
        <v>0.08448275641405964</v>
      </c>
      <c r="N8" s="1">
        <v>0.84235990543853867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0.83646927040955033</v>
      </c>
      <c r="E9" s="1">
        <v>1</v>
      </c>
      <c r="F9" s="1">
        <v>0</v>
      </c>
      <c r="G9" s="1">
        <v>0.83646927040955044</v>
      </c>
      <c r="H9" s="1">
        <v>0.88728013173629849</v>
      </c>
      <c r="I9" s="1">
        <v>1</v>
      </c>
      <c r="J9" s="1">
        <v>0.83646927040955044</v>
      </c>
      <c r="K9" s="1">
        <v>1.19550118022911</v>
      </c>
      <c r="L9" s="1">
        <v>0</v>
      </c>
      <c r="M9" s="1">
        <v>0.6106549084786671</v>
      </c>
      <c r="N9" s="1">
        <v>0.83646927040955044</v>
      </c>
      <c r="O9" s="1">
        <f t="shared" si="0"/>
        <v>1</v>
      </c>
    </row>
    <row r="10">
      <c r="A10" s="3" t="s">
        <v>15</v>
      </c>
      <c r="B10" s="1">
        <v>-7.2759576141834259e-012</v>
      </c>
      <c r="C10" s="1">
        <v>0</v>
      </c>
      <c r="D10" s="1">
        <v>0.85245864315499209</v>
      </c>
      <c r="E10" s="1">
        <v>1</v>
      </c>
      <c r="F10" s="1">
        <v>0</v>
      </c>
      <c r="G10" s="1">
        <v>0.8524586431549922</v>
      </c>
      <c r="H10" s="1">
        <v>0.90019837268060487</v>
      </c>
      <c r="I10" s="1">
        <v>1</v>
      </c>
      <c r="J10" s="1">
        <v>0.8524586431549922</v>
      </c>
      <c r="K10" s="1">
        <v>1.1730774366941132</v>
      </c>
      <c r="L10" s="1">
        <v>0</v>
      </c>
      <c r="M10" s="1">
        <v>0.58856714287634304</v>
      </c>
      <c r="N10" s="1">
        <v>0.8524586431549922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0.85245864315499209</v>
      </c>
      <c r="E11" s="1">
        <v>1</v>
      </c>
      <c r="F11" s="1">
        <v>0</v>
      </c>
      <c r="G11" s="1">
        <v>0.8524586431549922</v>
      </c>
      <c r="H11" s="1">
        <v>0.90019837268060487</v>
      </c>
      <c r="I11" s="1">
        <v>1</v>
      </c>
      <c r="J11" s="1">
        <v>0.8524586431549922</v>
      </c>
      <c r="K11" s="1">
        <v>1.1730774366941132</v>
      </c>
      <c r="L11" s="1">
        <v>0</v>
      </c>
      <c r="M11" s="1">
        <v>0.3800409448815526</v>
      </c>
      <c r="N11" s="1">
        <v>0.8524586431549922</v>
      </c>
      <c r="O11" s="1">
        <f t="shared" si="0"/>
        <v>1</v>
      </c>
    </row>
    <row r="12">
      <c r="A12" s="3" t="s">
        <v>17</v>
      </c>
      <c r="B12" s="1">
        <v>396419.55791164417</v>
      </c>
      <c r="C12" s="1">
        <v>0.62561089063228126</v>
      </c>
      <c r="D12" s="1">
        <v>0.62561089063228126</v>
      </c>
      <c r="E12" s="1">
        <v>1.5792727835687199</v>
      </c>
      <c r="F12" s="1">
        <v>0.58988373306464159</v>
      </c>
      <c r="G12" s="1">
        <v>0.62561089063228126</v>
      </c>
      <c r="H12" s="1">
        <v>0.6049129609861027</v>
      </c>
      <c r="I12" s="1">
        <v>1</v>
      </c>
      <c r="J12" s="1">
        <v>0.58988373306464159</v>
      </c>
      <c r="K12" s="1">
        <v>1.6952493244807214</v>
      </c>
      <c r="L12" s="1">
        <v>0</v>
      </c>
      <c r="M12" s="1">
        <v>0.5007671289056228</v>
      </c>
      <c r="N12" s="1">
        <v>0.58988373306464159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0.85245864315499231</v>
      </c>
      <c r="E13" s="1">
        <v>1</v>
      </c>
      <c r="F13" s="1">
        <v>0</v>
      </c>
      <c r="G13" s="1">
        <v>0.8524586431549922</v>
      </c>
      <c r="H13" s="1">
        <v>0.90019837268060487</v>
      </c>
      <c r="I13" s="1">
        <v>1</v>
      </c>
      <c r="J13" s="1">
        <v>0.8524586431549922</v>
      </c>
      <c r="K13" s="1">
        <v>1.1730774366941132</v>
      </c>
      <c r="L13" s="1">
        <v>0</v>
      </c>
      <c r="M13" s="1">
        <v>0.51025665529375641</v>
      </c>
      <c r="N13" s="1">
        <v>0.8524586431549922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0.94499795723557123</v>
      </c>
      <c r="H14" s="1">
        <v>0.94705919744284683</v>
      </c>
      <c r="I14" s="1">
        <v>1</v>
      </c>
      <c r="J14" s="1">
        <v>0.94499795723557123</v>
      </c>
      <c r="K14" s="1">
        <v>1.0582033456721196</v>
      </c>
      <c r="L14" s="1">
        <v>0</v>
      </c>
      <c r="M14" s="2">
        <v>0.70349903895241506</v>
      </c>
      <c r="N14" s="1">
        <v>0.94499795723557123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1.2823155673943829</v>
      </c>
      <c r="E15" s="1">
        <v>1</v>
      </c>
      <c r="F15" s="1">
        <v>0</v>
      </c>
      <c r="G15" s="1">
        <v>0.92515572897162779</v>
      </c>
      <c r="H15" s="1">
        <v>0.92822250971863962</v>
      </c>
      <c r="I15" s="1">
        <v>1</v>
      </c>
      <c r="J15" s="1">
        <v>0.92515572897162779</v>
      </c>
      <c r="K15" s="1">
        <v>1.0808991056149722</v>
      </c>
      <c r="L15" s="1">
        <v>0</v>
      </c>
      <c r="M15" s="1">
        <v>0.6861942497286414</v>
      </c>
      <c r="N15" s="1">
        <v>0.92515572897162779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0.85245864315499209</v>
      </c>
      <c r="E16" s="1">
        <v>1</v>
      </c>
      <c r="F16" s="1">
        <v>0</v>
      </c>
      <c r="G16" s="1">
        <v>0.85406561606145737</v>
      </c>
      <c r="H16" s="1">
        <v>0.90037453335041739</v>
      </c>
      <c r="I16" s="1">
        <v>1</v>
      </c>
      <c r="J16" s="1">
        <v>0.85406561606145737</v>
      </c>
      <c r="K16" s="1">
        <v>1.1708702249500715</v>
      </c>
      <c r="L16" s="1">
        <v>0</v>
      </c>
      <c r="M16" s="1">
        <v>0.028351644918715189</v>
      </c>
      <c r="N16" s="1">
        <v>0.85406561606145737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0.85245864315499209</v>
      </c>
      <c r="E17" s="1">
        <v>1</v>
      </c>
      <c r="F17" s="1">
        <v>0</v>
      </c>
      <c r="G17" s="1">
        <v>0.8524586431549922</v>
      </c>
      <c r="H17" s="1">
        <v>0.90019837268060487</v>
      </c>
      <c r="I17" s="1">
        <v>1</v>
      </c>
      <c r="J17" s="1">
        <v>0.8524586431549922</v>
      </c>
      <c r="K17" s="1">
        <v>1.1730774366941132</v>
      </c>
      <c r="L17" s="1">
        <v>0</v>
      </c>
      <c r="M17" s="1">
        <v>0.63326719438744716</v>
      </c>
      <c r="N17" s="1">
        <v>0.8524586431549922</v>
      </c>
      <c r="O17" s="1">
        <f t="shared" si="0"/>
        <v>1</v>
      </c>
    </row>
    <row r="18">
      <c r="A18" s="3" t="s">
        <v>23</v>
      </c>
      <c r="B18" s="1">
        <v>136299.29268292681</v>
      </c>
      <c r="C18" s="1">
        <v>0.92357389087802044</v>
      </c>
      <c r="D18" s="1">
        <v>0.71283142266062371</v>
      </c>
      <c r="E18" s="1">
        <v>1.1184702175308208</v>
      </c>
      <c r="F18" s="1">
        <v>0.92357389087802044</v>
      </c>
      <c r="G18" s="1">
        <v>0.71283142266062371</v>
      </c>
      <c r="H18" s="1">
        <v>0.78434104686157513</v>
      </c>
      <c r="I18" s="1">
        <v>1</v>
      </c>
      <c r="J18" s="1">
        <v>0.71283142266062371</v>
      </c>
      <c r="K18" s="1">
        <v>1.4028562268867544</v>
      </c>
      <c r="L18" s="1">
        <v>0</v>
      </c>
      <c r="M18" s="1">
        <v>0.52135370507837442</v>
      </c>
      <c r="N18" s="1">
        <v>0.71283142266062371</v>
      </c>
      <c r="O18" s="1">
        <f t="shared" si="0"/>
        <v>1</v>
      </c>
    </row>
    <row r="19">
      <c r="A19" s="3" t="s">
        <v>24</v>
      </c>
      <c r="B19" s="1">
        <v>136322.86829258292</v>
      </c>
      <c r="C19" s="1">
        <v>0.92357389087802044</v>
      </c>
      <c r="D19" s="1">
        <v>0.71283142266062371</v>
      </c>
      <c r="E19" s="1">
        <v>1.1184702175308208</v>
      </c>
      <c r="F19" s="1">
        <v>0.92357389087802044</v>
      </c>
      <c r="G19" s="1">
        <v>0.71283142266062371</v>
      </c>
      <c r="H19" s="1">
        <v>0.78434104686157513</v>
      </c>
      <c r="I19" s="1">
        <v>1</v>
      </c>
      <c r="J19" s="1">
        <v>0.71283142266062371</v>
      </c>
      <c r="K19" s="1">
        <v>1.4028562268867544</v>
      </c>
      <c r="L19" s="1">
        <v>0</v>
      </c>
      <c r="M19" s="1">
        <v>6.975736821968801e-010</v>
      </c>
      <c r="N19" s="1">
        <v>0.71283142266062371</v>
      </c>
      <c r="O19" s="1">
        <f t="shared" si="0"/>
        <v>1</v>
      </c>
    </row>
    <row r="20">
      <c r="A20" s="3" t="s">
        <v>25</v>
      </c>
      <c r="B20" s="1">
        <v>457967.17605697067</v>
      </c>
      <c r="C20" s="1">
        <v>0.56287995972197757</v>
      </c>
      <c r="D20" s="1">
        <v>0.56287995972197757</v>
      </c>
      <c r="E20" s="1">
        <v>1.760713963460149</v>
      </c>
      <c r="F20" s="1">
        <v>0.5490570494862772</v>
      </c>
      <c r="G20" s="1">
        <v>0.56287995972197757</v>
      </c>
      <c r="H20" s="1">
        <v>0.55114178270073311</v>
      </c>
      <c r="I20" s="1">
        <v>1</v>
      </c>
      <c r="J20" s="1">
        <v>0.5490570494862772</v>
      </c>
      <c r="K20" s="1">
        <v>1.8213043634275263</v>
      </c>
      <c r="L20" s="1">
        <v>0</v>
      </c>
      <c r="M20" s="1">
        <v>0.44369627990225519</v>
      </c>
      <c r="N20" s="1">
        <v>0.54905704948627732</v>
      </c>
      <c r="O20" s="1">
        <f t="shared" si="0"/>
        <v>1</v>
      </c>
    </row>
    <row r="21">
      <c r="A21" s="3" t="s">
        <v>26</v>
      </c>
      <c r="B21" s="1">
        <v>136301.33321951219</v>
      </c>
      <c r="C21" s="1">
        <v>0.92357389087802044</v>
      </c>
      <c r="D21" s="1">
        <v>0.71283142266062383</v>
      </c>
      <c r="E21" s="1">
        <v>1.1184702175308208</v>
      </c>
      <c r="F21" s="1">
        <v>0.92357389087802044</v>
      </c>
      <c r="G21" s="1">
        <v>0.71283142266062371</v>
      </c>
      <c r="H21" s="1">
        <v>0.78434104686157513</v>
      </c>
      <c r="I21" s="1">
        <v>1</v>
      </c>
      <c r="J21" s="1">
        <v>0.71283142266062371</v>
      </c>
      <c r="K21" s="1">
        <v>1.4028562268867544</v>
      </c>
      <c r="L21" s="1">
        <v>0</v>
      </c>
      <c r="M21" s="1">
        <v>0.46075331869719238</v>
      </c>
      <c r="N21" s="1">
        <v>0.71283142266062371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0.99999999999999978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1.0000000000000002</v>
      </c>
      <c r="N22" s="1">
        <v>0.99999999999999989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0.99999999999999989</v>
      </c>
      <c r="E23" s="1">
        <v>0.99999999999999978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1.0000000000000002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0.99999999999999989</v>
      </c>
      <c r="E24" s="1">
        <v>0.99999999999999989</v>
      </c>
      <c r="F24" s="1">
        <v>0.98463197150791792</v>
      </c>
      <c r="G24" s="1">
        <v>0</v>
      </c>
      <c r="H24" s="1">
        <v>0.98463197150791792</v>
      </c>
      <c r="I24" s="1">
        <v>1</v>
      </c>
      <c r="J24" s="1">
        <v>0.98463197150791792</v>
      </c>
      <c r="K24" s="1">
        <v>1.0156078910057598</v>
      </c>
      <c r="L24" s="1">
        <v>0</v>
      </c>
      <c r="M24" s="1">
        <v>0.75026072873730476</v>
      </c>
      <c r="N24" s="1">
        <v>0.98463197150791792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144461.43902439025</v>
      </c>
      <c r="C25" s="1">
        <v>0.92357389087802044</v>
      </c>
      <c r="D25" s="1">
        <v>0.71283142266062371</v>
      </c>
      <c r="E25" s="1">
        <v>1.1184702175308208</v>
      </c>
      <c r="F25" s="1">
        <v>0.92357389087802044</v>
      </c>
      <c r="G25" s="1">
        <v>0.71283142266062371</v>
      </c>
      <c r="H25" s="1">
        <v>0.78434104686157513</v>
      </c>
      <c r="I25" s="1">
        <v>1</v>
      </c>
      <c r="J25" s="1">
        <v>0.71283142266062371</v>
      </c>
      <c r="K25" s="1">
        <v>1.4028562268867544</v>
      </c>
      <c r="L25" s="1">
        <v>0</v>
      </c>
      <c r="M25" s="1">
        <v>0.55626856984502793</v>
      </c>
      <c r="N25" s="1">
        <v>0.71283142266062371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259149.46268656716</v>
      </c>
      <c r="C26" s="1">
        <v>0.78007136017496115</v>
      </c>
      <c r="D26" s="1">
        <v>0.62195714651193135</v>
      </c>
      <c r="E26" s="1">
        <v>1.3838686478244353</v>
      </c>
      <c r="F26" s="1">
        <v>0.78007136017496115</v>
      </c>
      <c r="G26" s="1">
        <v>0.62195714651193135</v>
      </c>
      <c r="H26" s="1">
        <v>0.67649908504576262</v>
      </c>
      <c r="I26" s="1">
        <v>1</v>
      </c>
      <c r="J26" s="1">
        <v>0.62195714651193135</v>
      </c>
      <c r="K26" s="1">
        <v>1.607827815160922</v>
      </c>
      <c r="L26" s="1">
        <v>0</v>
      </c>
      <c r="M26" s="1">
        <v>0.4990559202647345</v>
      </c>
      <c r="N26" s="1">
        <v>0.62195714651193135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259178.77611930299</v>
      </c>
      <c r="C27" s="1">
        <v>0.78007136017496115</v>
      </c>
      <c r="D27" s="1">
        <v>0.62195714651193135</v>
      </c>
      <c r="E27" s="1">
        <v>1.3838686478244353</v>
      </c>
      <c r="F27" s="1">
        <v>0.78007136017496115</v>
      </c>
      <c r="G27" s="1">
        <v>0.62195714651193135</v>
      </c>
      <c r="H27" s="1">
        <v>0.67649908504576262</v>
      </c>
      <c r="I27" s="1">
        <v>1</v>
      </c>
      <c r="J27" s="1">
        <v>0.62195714651193135</v>
      </c>
      <c r="K27" s="1">
        <v>1.607827815160922</v>
      </c>
      <c r="L27" s="1">
        <v>0</v>
      </c>
      <c r="M27" s="1">
        <v>7.4827032737239716e-010</v>
      </c>
      <c r="N27" s="1">
        <v>0.62195714651193135</v>
      </c>
      <c r="O27" s="1">
        <f t="shared" si="0"/>
        <v>1</v>
      </c>
    </row>
    <row r="28">
      <c r="A28" s="3" t="s">
        <v>33</v>
      </c>
      <c r="B28" s="1">
        <v>421351.72660687019</v>
      </c>
      <c r="C28" s="1">
        <v>0.55488497190878816</v>
      </c>
      <c r="D28" s="1">
        <v>0.55488497190878827</v>
      </c>
      <c r="E28" s="1">
        <v>1.7253621116185671</v>
      </c>
      <c r="F28" s="1">
        <v>0.49435645422359542</v>
      </c>
      <c r="G28" s="1">
        <v>0.55488497190878816</v>
      </c>
      <c r="H28" s="1">
        <v>0.49612467483876826</v>
      </c>
      <c r="I28" s="1">
        <v>1</v>
      </c>
      <c r="J28" s="1">
        <v>0.49435645422359542</v>
      </c>
      <c r="K28" s="1">
        <v>2.0228318887239691</v>
      </c>
      <c r="L28" s="1">
        <v>0</v>
      </c>
      <c r="M28" s="1">
        <v>0.47467464741208254</v>
      </c>
      <c r="N28" s="1">
        <v>0.49435645422359548</v>
      </c>
      <c r="O28" s="1">
        <f t="shared" si="0"/>
        <v>1</v>
      </c>
    </row>
    <row r="29">
      <c r="A29" s="3" t="s">
        <v>34</v>
      </c>
      <c r="B29" s="1">
        <v>259151.04134328358</v>
      </c>
      <c r="C29" s="1">
        <v>0.78007136017496115</v>
      </c>
      <c r="D29" s="1">
        <v>0.62195714651193124</v>
      </c>
      <c r="E29" s="1">
        <v>1.3838686478244355</v>
      </c>
      <c r="F29" s="1">
        <v>0.78007136017496115</v>
      </c>
      <c r="G29" s="1">
        <v>0.62195714651193135</v>
      </c>
      <c r="H29" s="1">
        <v>0.67649908504576262</v>
      </c>
      <c r="I29" s="1">
        <v>0.99999999999999756</v>
      </c>
      <c r="J29" s="1">
        <v>0.62195714651193135</v>
      </c>
      <c r="K29" s="1">
        <v>1.607827815160922</v>
      </c>
      <c r="L29" s="1">
        <v>0</v>
      </c>
      <c r="M29" s="1">
        <v>0.44357843750959514</v>
      </c>
      <c r="N29" s="1">
        <v>0.62195714651193135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0.99999999999999989</v>
      </c>
      <c r="L30" s="1">
        <v>0</v>
      </c>
      <c r="M30" s="1">
        <v>0.99999999999999989</v>
      </c>
      <c r="N30" s="1">
        <v>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0.99999999999999989</v>
      </c>
      <c r="L31" s="1">
        <v>0</v>
      </c>
      <c r="M31" s="1">
        <v>1.0000000000000002</v>
      </c>
      <c r="N31" s="1">
        <v>1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0.97340316388170145</v>
      </c>
      <c r="G32" s="1">
        <v>0</v>
      </c>
      <c r="H32" s="1">
        <v>0.97340316388170145</v>
      </c>
      <c r="I32" s="1">
        <v>1</v>
      </c>
      <c r="J32" s="1">
        <v>0.97340316388170145</v>
      </c>
      <c r="K32" s="1">
        <v>1.0273235562664873</v>
      </c>
      <c r="L32" s="1">
        <v>0</v>
      </c>
      <c r="M32" s="1">
        <v>0.64404156674194335</v>
      </c>
      <c r="N32" s="1">
        <v>0.97340316388170145</v>
      </c>
      <c r="O32" s="1">
        <f t="shared" si="0"/>
        <v>1</v>
      </c>
    </row>
    <row r="33">
      <c r="A33" s="3" t="s">
        <v>38</v>
      </c>
      <c r="B33" s="1">
        <v>265464.08955223882</v>
      </c>
      <c r="C33" s="1">
        <v>0.78007136017496115</v>
      </c>
      <c r="D33" s="1">
        <v>0.62195714651193135</v>
      </c>
      <c r="E33" s="1">
        <v>1.3838686478244353</v>
      </c>
      <c r="F33" s="1">
        <v>0.78007136017496115</v>
      </c>
      <c r="G33" s="1">
        <v>0.62195714651193135</v>
      </c>
      <c r="H33" s="1">
        <v>0.67649908504576262</v>
      </c>
      <c r="I33" s="1">
        <v>0.99999999999999756</v>
      </c>
      <c r="J33" s="1">
        <v>0.62195714651193135</v>
      </c>
      <c r="K33" s="1">
        <v>1.607827815160922</v>
      </c>
      <c r="L33" s="1">
        <v>0</v>
      </c>
      <c r="M33" s="1">
        <v>0.53147784025590139</v>
      </c>
      <c r="N33" s="1">
        <v>0.62195714651193135</v>
      </c>
      <c r="O33" s="1">
        <f t="shared" si="0"/>
        <v>1</v>
      </c>
    </row>
    <row r="34">
      <c r="A34" s="3" t="s">
        <v>39</v>
      </c>
      <c r="B34" s="1">
        <v>237318.02659574462</v>
      </c>
      <c r="C34" s="1">
        <v>0.78854619754242572</v>
      </c>
      <c r="D34" s="1">
        <v>0.59444108666015794</v>
      </c>
      <c r="E34" s="1">
        <v>1.4036239080279629</v>
      </c>
      <c r="F34" s="1">
        <v>0.78854619754242572</v>
      </c>
      <c r="G34" s="1">
        <v>0.59444108666015805</v>
      </c>
      <c r="H34" s="1">
        <v>0.65621719852821347</v>
      </c>
      <c r="I34" s="1">
        <v>1</v>
      </c>
      <c r="J34" s="1">
        <v>0.59444108666015805</v>
      </c>
      <c r="K34" s="1">
        <v>1.6822524930409126</v>
      </c>
      <c r="L34" s="1">
        <v>0</v>
      </c>
      <c r="M34" s="1">
        <v>0.48646756831872484</v>
      </c>
      <c r="N34" s="1">
        <v>0.59444108666015805</v>
      </c>
      <c r="O34" s="1">
        <f t="shared" si="0"/>
        <v>1</v>
      </c>
    </row>
    <row r="35">
      <c r="A35" s="3" t="s">
        <v>40</v>
      </c>
      <c r="B35" s="1">
        <v>237406.12765947441</v>
      </c>
      <c r="C35" s="1">
        <v>0.78854619754242572</v>
      </c>
      <c r="D35" s="1">
        <v>0.59444108666015794</v>
      </c>
      <c r="E35" s="1">
        <v>1.4036239080279629</v>
      </c>
      <c r="F35" s="1">
        <v>0.78854619754242572</v>
      </c>
      <c r="G35" s="1">
        <v>0.59444108666015805</v>
      </c>
      <c r="H35" s="1">
        <v>0.65621719852821347</v>
      </c>
      <c r="I35" s="1">
        <v>1</v>
      </c>
      <c r="J35" s="1">
        <v>0.59444108666015805</v>
      </c>
      <c r="K35" s="1">
        <v>1.6822524930409126</v>
      </c>
      <c r="L35" s="1">
        <v>0</v>
      </c>
      <c r="M35" s="1">
        <v>6.2568509565297162e-010</v>
      </c>
      <c r="N35" s="1">
        <v>0.59444108666015805</v>
      </c>
      <c r="O35" s="1">
        <f t="shared" si="0"/>
        <v>1</v>
      </c>
    </row>
    <row r="36">
      <c r="A36" s="3" t="s">
        <v>41</v>
      </c>
      <c r="B36" s="1">
        <v>748452.53130528936</v>
      </c>
      <c r="C36" s="1">
        <v>0.24196759078020927</v>
      </c>
      <c r="D36" s="1">
        <v>0.20114939997447043</v>
      </c>
      <c r="E36" s="1">
        <v>2.355397006464659</v>
      </c>
      <c r="F36" s="1">
        <v>0.24196759078020927</v>
      </c>
      <c r="G36" s="1">
        <v>0.2011493999744704</v>
      </c>
      <c r="H36" s="1">
        <v>0.2011493999744704</v>
      </c>
      <c r="I36" s="1">
        <v>0.3018694692426403</v>
      </c>
      <c r="J36" s="1">
        <v>0.2011493999744704</v>
      </c>
      <c r="K36" s="1">
        <v>4.9714291970392095</v>
      </c>
      <c r="L36" s="1">
        <v>0</v>
      </c>
      <c r="M36" s="1">
        <v>0.15846772897962477</v>
      </c>
      <c r="N36" s="1">
        <v>0.2011493999744704</v>
      </c>
      <c r="O36" s="1">
        <f t="shared" si="0"/>
        <v>1</v>
      </c>
    </row>
    <row r="37">
      <c r="A37" s="3" t="s">
        <v>42</v>
      </c>
      <c r="B37" s="1">
        <v>237319.21292553187</v>
      </c>
      <c r="C37" s="1">
        <v>0.78854619754242572</v>
      </c>
      <c r="D37" s="1">
        <v>0.59444108666015805</v>
      </c>
      <c r="E37" s="1">
        <v>1.4036239080279629</v>
      </c>
      <c r="F37" s="1">
        <v>0.78854619754242572</v>
      </c>
      <c r="G37" s="1">
        <v>0.59444108666015816</v>
      </c>
      <c r="H37" s="1">
        <v>0.65621719852821347</v>
      </c>
      <c r="I37" s="1">
        <v>1</v>
      </c>
      <c r="J37" s="1">
        <v>0.59444108666015816</v>
      </c>
      <c r="K37" s="1">
        <v>1.6822524930409126</v>
      </c>
      <c r="L37" s="1">
        <v>0</v>
      </c>
      <c r="M37" s="1">
        <v>0.43598247733011875</v>
      </c>
      <c r="N37" s="1">
        <v>0.59444108666015816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0.99999999999999989</v>
      </c>
      <c r="L38" s="1">
        <v>0</v>
      </c>
      <c r="M38" s="1">
        <v>0.99999999016290531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1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1</v>
      </c>
      <c r="F40" s="1">
        <v>0.95570436970626182</v>
      </c>
      <c r="G40" s="1">
        <v>0</v>
      </c>
      <c r="H40" s="1">
        <v>0.95570436970626182</v>
      </c>
      <c r="I40" s="1">
        <v>1</v>
      </c>
      <c r="J40" s="1">
        <v>0.95570436970626182</v>
      </c>
      <c r="K40" s="1">
        <v>1.0463486740228598</v>
      </c>
      <c r="L40" s="1">
        <v>0</v>
      </c>
      <c r="M40" s="1">
        <v>0.67901660501388228</v>
      </c>
      <c r="N40" s="1">
        <v>0.95570436970626182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242063.34574468082</v>
      </c>
      <c r="C41" s="1">
        <v>0.78854619754242572</v>
      </c>
      <c r="D41" s="1">
        <v>0.59444108666015794</v>
      </c>
      <c r="E41" s="1">
        <v>1.4036239080279629</v>
      </c>
      <c r="F41" s="1">
        <v>0.78854619754242572</v>
      </c>
      <c r="G41" s="1">
        <v>0.59444108666015805</v>
      </c>
      <c r="H41" s="1">
        <v>0.65621719852821347</v>
      </c>
      <c r="I41" s="1">
        <v>1</v>
      </c>
      <c r="J41" s="1">
        <v>0.59444108666015805</v>
      </c>
      <c r="K41" s="1">
        <v>1.6822524930409126</v>
      </c>
      <c r="L41" s="1">
        <v>0</v>
      </c>
      <c r="M41" s="1">
        <v>0.51725143058606293</v>
      </c>
      <c r="N41" s="1">
        <v>0.59444108666015805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305275.37392112601</v>
      </c>
      <c r="C42" s="1">
        <v>0.7017755343071832</v>
      </c>
      <c r="D42" s="1">
        <v>0.69073941267620698</v>
      </c>
      <c r="E42" s="1">
        <v>1.518573771244272</v>
      </c>
      <c r="F42" s="1">
        <v>0.7017755343071832</v>
      </c>
      <c r="G42" s="1">
        <v>0.65157804863881519</v>
      </c>
      <c r="H42" s="1">
        <v>0.65157804863881508</v>
      </c>
      <c r="I42" s="1">
        <v>1</v>
      </c>
      <c r="J42" s="1">
        <v>0.65157804863881508</v>
      </c>
      <c r="K42" s="1">
        <v>1.5347355579106123</v>
      </c>
      <c r="L42" s="1">
        <v>0</v>
      </c>
      <c r="M42" s="1">
        <v>0.50833927195526973</v>
      </c>
      <c r="N42" s="1">
        <v>0.65157804863881508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302537.18862620264</v>
      </c>
      <c r="C43" s="1">
        <v>0.70591498536735231</v>
      </c>
      <c r="D43" s="1">
        <v>0.66163326364886821</v>
      </c>
      <c r="E43" s="1">
        <v>1.4932319131457135</v>
      </c>
      <c r="F43" s="1">
        <v>0.70591498536735231</v>
      </c>
      <c r="G43" s="1">
        <v>0.66163326364886832</v>
      </c>
      <c r="H43" s="1">
        <v>0.66163326364886821</v>
      </c>
      <c r="I43" s="1">
        <v>1</v>
      </c>
      <c r="J43" s="1">
        <v>0.66163326364886821</v>
      </c>
      <c r="K43" s="1">
        <v>1.5114113133989959</v>
      </c>
      <c r="L43" s="1">
        <v>0</v>
      </c>
      <c r="M43" s="1">
        <v>0.15655865403429506</v>
      </c>
      <c r="N43" s="1">
        <v>0.66163326364886821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305271.61444070394</v>
      </c>
      <c r="C44" s="1">
        <v>0.63204619025284137</v>
      </c>
      <c r="D44" s="1">
        <v>0.63204619025284137</v>
      </c>
      <c r="E44" s="1">
        <v>1.518573771244272</v>
      </c>
      <c r="F44" s="1">
        <v>0.52477809658450036</v>
      </c>
      <c r="G44" s="1">
        <v>0.63204619025284137</v>
      </c>
      <c r="H44" s="1">
        <v>0.55454278476680452</v>
      </c>
      <c r="I44" s="1">
        <v>1</v>
      </c>
      <c r="J44" s="1">
        <v>0.52477809658450036</v>
      </c>
      <c r="K44" s="1">
        <v>1.9055673369533987</v>
      </c>
      <c r="L44" s="1">
        <v>0</v>
      </c>
      <c r="M44" s="1">
        <v>0.40013691414615804</v>
      </c>
      <c r="N44" s="1">
        <v>0.52477809658450036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305276.49174416333</v>
      </c>
      <c r="C45" s="1">
        <v>0.7017755343071832</v>
      </c>
      <c r="D45" s="1">
        <v>0.69073941267620698</v>
      </c>
      <c r="E45" s="1">
        <v>1.518573771244272</v>
      </c>
      <c r="F45" s="1">
        <v>0.7017755343071832</v>
      </c>
      <c r="G45" s="1">
        <v>0.6515780486388153</v>
      </c>
      <c r="H45" s="1">
        <v>0.6515780486388153</v>
      </c>
      <c r="I45" s="1">
        <v>1</v>
      </c>
      <c r="J45" s="1">
        <v>0.6515780486388153</v>
      </c>
      <c r="K45" s="1">
        <v>1.5347355579106123</v>
      </c>
      <c r="L45" s="1">
        <v>0</v>
      </c>
      <c r="M45" s="1">
        <v>0.45283192701513864</v>
      </c>
      <c r="N45" s="1">
        <v>0.6515780486388153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305276.73107235192</v>
      </c>
      <c r="C46" s="1">
        <v>0.7017755343071832</v>
      </c>
      <c r="D46" s="1">
        <v>0.68485089924033293</v>
      </c>
      <c r="E46" s="1">
        <v>1.518573771244272</v>
      </c>
      <c r="F46" s="1">
        <v>0.7017755343071832</v>
      </c>
      <c r="G46" s="1">
        <v>0.65157804863881508</v>
      </c>
      <c r="H46" s="1">
        <v>0.65157804863881508</v>
      </c>
      <c r="I46" s="1">
        <v>1</v>
      </c>
      <c r="J46" s="1">
        <v>0.65157804863881519</v>
      </c>
      <c r="K46" s="1">
        <v>1.5347355579106123</v>
      </c>
      <c r="L46" s="1">
        <v>0</v>
      </c>
      <c r="M46" s="1">
        <v>0.50449574272508213</v>
      </c>
      <c r="N46" s="1">
        <v>0.65157804863881519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362783.18265547481</v>
      </c>
      <c r="C47" s="1">
        <v>0.7017755343071832</v>
      </c>
      <c r="D47" s="1">
        <v>0.65157804863881519</v>
      </c>
      <c r="E47" s="1">
        <v>1.518573771244272</v>
      </c>
      <c r="F47" s="1">
        <v>0.7017755343071832</v>
      </c>
      <c r="G47" s="1">
        <v>0.65157804863881519</v>
      </c>
      <c r="H47" s="1">
        <v>0.65157804863881519</v>
      </c>
      <c r="I47" s="1">
        <v>1</v>
      </c>
      <c r="J47" s="1">
        <v>0.65157804863881508</v>
      </c>
      <c r="K47" s="1">
        <v>1.5347355579106123</v>
      </c>
      <c r="L47" s="1">
        <v>0</v>
      </c>
      <c r="M47" s="1">
        <v>0.54101700518639639</v>
      </c>
      <c r="N47" s="1">
        <v>0.65157804863881508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305275.73943345662</v>
      </c>
      <c r="C48" s="1">
        <v>0.7017755343071832</v>
      </c>
      <c r="D48" s="1">
        <v>0.69073941267620698</v>
      </c>
      <c r="E48" s="1">
        <v>1.518573771244272</v>
      </c>
      <c r="F48" s="1">
        <v>0.7017755343071832</v>
      </c>
      <c r="G48" s="1">
        <v>0.65157804863881519</v>
      </c>
      <c r="H48" s="1">
        <v>0.65157804863881508</v>
      </c>
      <c r="I48" s="1">
        <v>1</v>
      </c>
      <c r="J48" s="1">
        <v>0.65157804863881519</v>
      </c>
      <c r="K48" s="1">
        <v>1.5347355579106123</v>
      </c>
      <c r="L48" s="1">
        <v>0</v>
      </c>
      <c r="M48" s="1">
        <v>0.12876893420956137</v>
      </c>
      <c r="N48" s="1">
        <v>0.65157804863881519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309746.66607043828</v>
      </c>
      <c r="C49" s="1">
        <v>0.7017755343071832</v>
      </c>
      <c r="D49" s="1">
        <v>0.69073941267620698</v>
      </c>
      <c r="E49" s="1">
        <v>1.518573771244272</v>
      </c>
      <c r="F49" s="1">
        <v>0.7017755343071832</v>
      </c>
      <c r="G49" s="1">
        <v>0.65157804863881519</v>
      </c>
      <c r="H49" s="1">
        <v>0.65157804863881508</v>
      </c>
      <c r="I49" s="1">
        <v>1</v>
      </c>
      <c r="J49" s="1">
        <v>0.65157804863881519</v>
      </c>
      <c r="K49" s="1">
        <v>1.5347355579106123</v>
      </c>
      <c r="L49" s="1">
        <v>0</v>
      </c>
      <c r="M49" s="1">
        <v>0.54101700518639639</v>
      </c>
      <c r="N49" s="1">
        <v>0.65157804863881519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0.6974852071005917</v>
      </c>
      <c r="C53" s="11">
        <v>0.79591836734693888</v>
      </c>
      <c r="D53" s="11">
        <v>0.85157024793388425</v>
      </c>
      <c r="E53" s="11">
        <v>1.1453561016243234</v>
      </c>
      <c r="F53" s="11">
        <v>0.48999999999999999</v>
      </c>
    </row>
    <row r="54">
      <c r="A54" s="3" t="s">
        <v>61</v>
      </c>
      <c r="B54" s="11">
        <v>0.74389989553805957</v>
      </c>
      <c r="C54" s="11">
        <v>0.68571428571428572</v>
      </c>
      <c r="D54" s="11">
        <v>1.1107438016528925</v>
      </c>
      <c r="E54" s="11">
        <v>1.2369845897542693</v>
      </c>
      <c r="F54" s="11">
        <v>0.48999999999999999</v>
      </c>
    </row>
    <row r="55">
      <c r="A55" s="3" t="s">
        <v>62</v>
      </c>
      <c r="B55" s="11">
        <v>0.3021005262917823</v>
      </c>
      <c r="C55" s="11">
        <v>0.32464506568748197</v>
      </c>
      <c r="D55" s="11">
        <v>0.38866585031048928</v>
      </c>
      <c r="E55" s="11">
        <v>0.40129193610707764</v>
      </c>
      <c r="F55" s="11">
        <v>0.33686104188568539</v>
      </c>
    </row>
    <row r="56">
      <c r="A56" s="3" t="s">
        <v>63</v>
      </c>
      <c r="B56" s="11">
        <v>0.77996824439398249</v>
      </c>
      <c r="C56" s="11">
        <v>0.79591836734693888</v>
      </c>
      <c r="D56" s="11">
        <v>0.85157024793388425</v>
      </c>
      <c r="E56" s="11">
        <v>1.1453561016243234</v>
      </c>
      <c r="F56" s="11">
        <v>0.48999999999999999</v>
      </c>
    </row>
    <row r="57">
      <c r="A57" s="3" t="s">
        <v>64</v>
      </c>
      <c r="B57" s="11">
        <v>0.0017795138888888889</v>
      </c>
      <c r="C57" s="11">
        <v>3.2989690721649486e-008</v>
      </c>
      <c r="D57" s="11">
        <v>61276595.750928007</v>
      </c>
      <c r="E57" s="11">
        <v>0.69669247074398544</v>
      </c>
      <c r="F57" s="11">
        <v>0.48999999999999999</v>
      </c>
    </row>
    <row r="58">
      <c r="A58" s="3" t="s">
        <v>65</v>
      </c>
      <c r="B58" s="11">
        <v>2.5537895110086986</v>
      </c>
      <c r="C58" s="11">
        <v>0.79591836734693888</v>
      </c>
      <c r="D58" s="11">
        <v>0.85157024793388425</v>
      </c>
      <c r="E58" s="11">
        <v>1.0668323199779479</v>
      </c>
      <c r="F58" s="11">
        <v>0.41191461413096975</v>
      </c>
    </row>
    <row r="59">
      <c r="A59" s="3" t="s">
        <v>66</v>
      </c>
      <c r="B59" s="11">
        <v>0.93726483635587976</v>
      </c>
      <c r="C59" s="11">
        <v>0.79591836734693888</v>
      </c>
      <c r="D59" s="11">
        <v>0.85157024793388425</v>
      </c>
      <c r="E59" s="11">
        <v>0.75788837569409884</v>
      </c>
      <c r="F59" s="11">
        <v>0.93322251203460738</v>
      </c>
    </row>
    <row r="60">
      <c r="A60" s="3" t="s">
        <v>67</v>
      </c>
      <c r="B60" s="11">
        <v>0.81764172516503919</v>
      </c>
      <c r="C60" s="11">
        <v>0.65817928942651971</v>
      </c>
      <c r="D60" s="11">
        <v>0.69807128028584653</v>
      </c>
      <c r="E60" s="11">
        <v>0.77565538896899044</v>
      </c>
      <c r="F60" s="11">
        <v>0.63228906756664782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