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<sst xmlns="http://schemas.openxmlformats.org/spreadsheetml/2006/main" count="91" uniqueCount="83">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</sst>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937213.59165613144</v>
      </c>
      <c r="C2" s="1">
        <v>0.58764880976390332</v>
      </c>
      <c r="D2" s="1">
        <v>0.59349293089819266</v>
      </c>
      <c r="E2" s="1">
        <v>1.4834547597425649</v>
      </c>
      <c r="F2" s="1">
        <v>0.58764880976390332</v>
      </c>
      <c r="G2" s="1">
        <v>0.57601996504119102</v>
      </c>
      <c r="H2" s="1">
        <v>0.57601996504119102</v>
      </c>
      <c r="I2" s="1">
        <v>0.76149425287356376</v>
      </c>
      <c r="J2" s="1">
        <v>0.57601996504119102</v>
      </c>
      <c r="K2" s="1">
        <v>1.736050936929747</v>
      </c>
      <c r="L2" s="1">
        <v>0</v>
      </c>
      <c r="M2" s="1">
        <v>0.45731159319845205</v>
      </c>
      <c r="N2" s="1">
        <v>0.57601996504119102</v>
      </c>
      <c r="O2" s="1">
        <f t="shared" ref="O2:O49" si="0">(B2/(MAX(B:B)+1))+1</f>
        <v>1</v>
      </c>
    </row>
    <row r="3">
      <c r="A3" s="3" t="s">
        <v>8</v>
      </c>
      <c r="B3" s="1">
        <v>937690.32932996214</v>
      </c>
      <c r="C3" s="1">
        <v>0.58764880976390332</v>
      </c>
      <c r="D3" s="1">
        <v>0.59349293089819266</v>
      </c>
      <c r="E3" s="1">
        <v>1.4834547597425649</v>
      </c>
      <c r="F3" s="1">
        <v>0.58764880976390332</v>
      </c>
      <c r="G3" s="1">
        <v>0.57601996504119102</v>
      </c>
      <c r="H3" s="1">
        <v>0.57601996504119102</v>
      </c>
      <c r="I3" s="1">
        <v>0.76149425287356287</v>
      </c>
      <c r="J3" s="1">
        <v>0.57601996504119102</v>
      </c>
      <c r="K3" s="1">
        <v>1.736050936929747</v>
      </c>
      <c r="L3" s="1">
        <v>0</v>
      </c>
      <c r="M3" s="1">
        <v>0.081564073594578637</v>
      </c>
      <c r="N3" s="1">
        <v>0.57601996504119102</v>
      </c>
      <c r="O3" s="1">
        <f t="shared" si="0"/>
        <v>1</v>
      </c>
    </row>
    <row r="4">
      <c r="A4" s="3" t="s">
        <v>9</v>
      </c>
      <c r="B4" s="1">
        <v>1235370.8189691771</v>
      </c>
      <c r="C4" s="1">
        <v>0.30800111303675093</v>
      </c>
      <c r="D4" s="1">
        <v>0.32113025549871138</v>
      </c>
      <c r="E4" s="1">
        <v>1.6383578435721768</v>
      </c>
      <c r="F4" s="1">
        <v>0.29851225653735819</v>
      </c>
      <c r="G4" s="1">
        <v>0.30800111303675093</v>
      </c>
      <c r="H4" s="1">
        <v>0.30274189562153148</v>
      </c>
      <c r="I4" s="1">
        <v>0.41074282664143369</v>
      </c>
      <c r="J4" s="1">
        <v>0.29851225653735819</v>
      </c>
      <c r="K4" s="1">
        <v>3.3499462018734638</v>
      </c>
      <c r="L4" s="1">
        <v>0</v>
      </c>
      <c r="M4" s="1">
        <v>0.52664233085443057</v>
      </c>
      <c r="N4" s="1">
        <v>0.29851225653735813</v>
      </c>
      <c r="O4" s="1">
        <f t="shared" si="0"/>
        <v>1</v>
      </c>
    </row>
    <row r="5">
      <c r="A5" s="3" t="s">
        <v>10</v>
      </c>
      <c r="B5" s="1">
        <v>937215.48434260429</v>
      </c>
      <c r="C5" s="1">
        <v>0.5985010932889091</v>
      </c>
      <c r="D5" s="1">
        <v>0.59349293089819255</v>
      </c>
      <c r="E5" s="1">
        <v>1.4834547597425647</v>
      </c>
      <c r="F5" s="1">
        <v>0.5985010932889091</v>
      </c>
      <c r="G5" s="1">
        <v>0.59149835322478361</v>
      </c>
      <c r="H5" s="1">
        <v>0.59149835322478361</v>
      </c>
      <c r="I5" s="1">
        <v>0.84768740031898204</v>
      </c>
      <c r="J5" s="1">
        <v>0.59149835322478361</v>
      </c>
      <c r="K5" s="1">
        <v>1.6906217820355893</v>
      </c>
      <c r="L5" s="1">
        <v>0</v>
      </c>
      <c r="M5" s="1">
        <v>0.49990479483217531</v>
      </c>
      <c r="N5" s="1">
        <v>0.59149835322478361</v>
      </c>
      <c r="O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1.3809152461619549</v>
      </c>
      <c r="E6" s="1">
        <v>1</v>
      </c>
      <c r="F6" s="1">
        <v>0.80444796457127943</v>
      </c>
      <c r="G6" s="1">
        <v>0</v>
      </c>
      <c r="H6" s="1">
        <v>0.80444796457127943</v>
      </c>
      <c r="I6" s="1">
        <v>1</v>
      </c>
      <c r="J6" s="1">
        <v>0.80444796457127954</v>
      </c>
      <c r="K6" s="1">
        <v>1.2430884830853386</v>
      </c>
      <c r="L6" s="1">
        <v>0</v>
      </c>
      <c r="M6" s="1">
        <v>0.64412917368362388</v>
      </c>
      <c r="N6" s="1">
        <v>0.80444796457127954</v>
      </c>
      <c r="O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2.3240984998805216</v>
      </c>
      <c r="E7" s="1">
        <v>1</v>
      </c>
      <c r="F7" s="1">
        <v>0.78957772159930317</v>
      </c>
      <c r="G7" s="1">
        <v>0</v>
      </c>
      <c r="H7" s="1">
        <v>0.78957772159930328</v>
      </c>
      <c r="I7" s="1">
        <v>1</v>
      </c>
      <c r="J7" s="1">
        <v>0.78957772159930328</v>
      </c>
      <c r="K7" s="1">
        <v>1.2664997664504549</v>
      </c>
      <c r="L7" s="1">
        <v>0</v>
      </c>
      <c r="M7" s="1">
        <v>0.65044935853028119</v>
      </c>
      <c r="N7" s="1">
        <v>0.78957772159930328</v>
      </c>
      <c r="O7" s="1">
        <f t="shared" si="0"/>
        <v>1</v>
      </c>
    </row>
    <row r="8">
      <c r="A8" s="3" t="s">
        <v>13</v>
      </c>
      <c r="B8" s="1">
        <v>932311.57826340047</v>
      </c>
      <c r="C8" s="1">
        <v>0.58764880976390332</v>
      </c>
      <c r="D8" s="1">
        <v>0.59349293089819266</v>
      </c>
      <c r="E8" s="1">
        <v>1.4785244282321526</v>
      </c>
      <c r="F8" s="1">
        <v>0.58764880976390332</v>
      </c>
      <c r="G8" s="1">
        <v>0.57618145075652683</v>
      </c>
      <c r="H8" s="1">
        <v>0.57618145075652683</v>
      </c>
      <c r="I8" s="1">
        <v>1</v>
      </c>
      <c r="J8" s="1">
        <v>0.57618145075652683</v>
      </c>
      <c r="K8" s="1">
        <v>1.7355643759218538</v>
      </c>
      <c r="L8" s="1">
        <v>0</v>
      </c>
      <c r="M8" s="1">
        <v>0.0021839468592210571</v>
      </c>
      <c r="N8" s="1">
        <v>0.57618145075652683</v>
      </c>
      <c r="O8" s="1">
        <f t="shared" si="0"/>
        <v>1</v>
      </c>
    </row>
    <row r="9">
      <c r="A9" s="3" t="s">
        <v>14</v>
      </c>
      <c r="B9" s="1">
        <v>944784.3375474083</v>
      </c>
      <c r="C9" s="1">
        <v>0.58764880976390332</v>
      </c>
      <c r="D9" s="1">
        <v>0.59349293089819266</v>
      </c>
      <c r="E9" s="1">
        <v>1.4834547597425649</v>
      </c>
      <c r="F9" s="1">
        <v>0.58764880976390332</v>
      </c>
      <c r="G9" s="1">
        <v>0.57601996504119102</v>
      </c>
      <c r="H9" s="1">
        <v>0.57601996504119102</v>
      </c>
      <c r="I9" s="1">
        <v>0.7614942528735632</v>
      </c>
      <c r="J9" s="1">
        <v>0.57601996504119102</v>
      </c>
      <c r="K9" s="1">
        <v>1.736050936929747</v>
      </c>
      <c r="L9" s="1">
        <v>0</v>
      </c>
      <c r="M9" s="1">
        <v>0.45731159319845205</v>
      </c>
      <c r="N9" s="1">
        <v>0.57601996504119102</v>
      </c>
      <c r="O9" s="1">
        <f t="shared" si="0"/>
        <v>1</v>
      </c>
    </row>
    <row r="10">
      <c r="A10" s="3" t="s">
        <v>15</v>
      </c>
      <c r="B10" s="1">
        <v>882812.14645460586</v>
      </c>
      <c r="C10" s="1">
        <v>0.57899990774099785</v>
      </c>
      <c r="D10" s="1">
        <v>0.58690354894471675</v>
      </c>
      <c r="E10" s="1">
        <v>1.4892765494016662</v>
      </c>
      <c r="F10" s="1">
        <v>0.57899990774099785</v>
      </c>
      <c r="G10" s="1">
        <v>0.56830905844554758</v>
      </c>
      <c r="H10" s="1">
        <v>0.56830905844554758</v>
      </c>
      <c r="I10" s="1">
        <v>0.74033149171270729</v>
      </c>
      <c r="J10" s="1">
        <v>0.56830905844554758</v>
      </c>
      <c r="K10" s="1">
        <v>1.7596059488040248</v>
      </c>
      <c r="L10" s="1">
        <v>0</v>
      </c>
      <c r="M10" s="1">
        <v>0.48843224606200247</v>
      </c>
      <c r="N10" s="1">
        <v>0.56830905844554758</v>
      </c>
      <c r="O10" s="1">
        <f t="shared" si="0"/>
        <v>1</v>
      </c>
    </row>
    <row r="11">
      <c r="A11" s="3" t="s">
        <v>16</v>
      </c>
      <c r="B11" s="1">
        <v>883000.24387011281</v>
      </c>
      <c r="C11" s="1">
        <v>0.57899990774099785</v>
      </c>
      <c r="D11" s="1">
        <v>0.58690354894471675</v>
      </c>
      <c r="E11" s="1">
        <v>1.4892765494016662</v>
      </c>
      <c r="F11" s="1">
        <v>0.57899990774099785</v>
      </c>
      <c r="G11" s="1">
        <v>0.56830905844554758</v>
      </c>
      <c r="H11" s="1">
        <v>0.56830905844554758</v>
      </c>
      <c r="I11" s="1">
        <v>0.74033149171270729</v>
      </c>
      <c r="J11" s="1">
        <v>0.56830905844554758</v>
      </c>
      <c r="K11" s="1">
        <v>1.7596059488040248</v>
      </c>
      <c r="L11" s="1">
        <v>0</v>
      </c>
      <c r="M11" s="1">
        <v>0.10167495124816137</v>
      </c>
      <c r="N11" s="1">
        <v>0.56830905844554758</v>
      </c>
      <c r="O11" s="1">
        <f t="shared" si="0"/>
        <v>1</v>
      </c>
    </row>
    <row r="12">
      <c r="A12" s="3" t="s">
        <v>17</v>
      </c>
      <c r="B12" s="1">
        <v>1087502.2216747382</v>
      </c>
      <c r="C12" s="1">
        <v>0.37706169533027989</v>
      </c>
      <c r="D12" s="1">
        <v>0.38996094317928798</v>
      </c>
      <c r="E12" s="1">
        <v>1.5889917551445412</v>
      </c>
      <c r="F12" s="1">
        <v>0.33094219825861276</v>
      </c>
      <c r="G12" s="1">
        <v>0.37706169533027989</v>
      </c>
      <c r="H12" s="1">
        <v>0.36158759012344766</v>
      </c>
      <c r="I12" s="1">
        <v>0.49734959054681593</v>
      </c>
      <c r="J12" s="1">
        <v>0.33094219825861276</v>
      </c>
      <c r="K12" s="1">
        <v>3.0216757042828255</v>
      </c>
      <c r="L12" s="1">
        <v>0</v>
      </c>
      <c r="M12" s="1">
        <v>0.59189432983124157</v>
      </c>
      <c r="N12" s="1">
        <v>0.33094219825861276</v>
      </c>
      <c r="O12" s="1">
        <f t="shared" si="0"/>
        <v>1</v>
      </c>
    </row>
    <row r="13">
      <c r="A13" s="3" t="s">
        <v>18</v>
      </c>
      <c r="B13" s="1">
        <v>882814.03589794575</v>
      </c>
      <c r="C13" s="1">
        <v>0.59583769625496052</v>
      </c>
      <c r="D13" s="1">
        <v>0.58690354894471686</v>
      </c>
      <c r="E13" s="1">
        <v>1.4892765494016662</v>
      </c>
      <c r="F13" s="1">
        <v>0.59583769625496052</v>
      </c>
      <c r="G13" s="1">
        <v>0.58684167017272926</v>
      </c>
      <c r="H13" s="1">
        <v>0.58684167017272926</v>
      </c>
      <c r="I13" s="1">
        <v>0.84768740031897849</v>
      </c>
      <c r="J13" s="1">
        <v>0.58684167017272915</v>
      </c>
      <c r="K13" s="1">
        <v>1.7040371378291232</v>
      </c>
      <c r="L13" s="1">
        <v>0</v>
      </c>
      <c r="M13" s="1">
        <v>0.52116429283097998</v>
      </c>
      <c r="N13" s="1">
        <v>0.58684167017272915</v>
      </c>
      <c r="O13" s="1">
        <f t="shared" si="0"/>
        <v>1</v>
      </c>
    </row>
    <row r="14">
      <c r="A14" s="3" t="s">
        <v>19</v>
      </c>
      <c r="B14" s="1">
        <v>293429.48511620972</v>
      </c>
      <c r="C14" s="1">
        <v>0.84894935799591109</v>
      </c>
      <c r="D14" s="1">
        <v>0.98576663532602016</v>
      </c>
      <c r="E14" s="1">
        <v>1.0879782573380758</v>
      </c>
      <c r="F14" s="1">
        <v>0.73146079248240625</v>
      </c>
      <c r="G14" s="1">
        <v>0.84894935799591087</v>
      </c>
      <c r="H14" s="1">
        <v>0.73146079248240625</v>
      </c>
      <c r="I14" s="1">
        <v>1</v>
      </c>
      <c r="J14" s="1">
        <v>0.73146079248240614</v>
      </c>
      <c r="K14" s="1">
        <v>1.3671272750057246</v>
      </c>
      <c r="L14" s="1">
        <v>0</v>
      </c>
      <c r="M14" s="2">
        <v>0.64941865218332739</v>
      </c>
      <c r="N14" s="1">
        <v>0.73146079248240614</v>
      </c>
      <c r="O14" s="1">
        <f t="shared" si="0"/>
        <v>1</v>
      </c>
    </row>
    <row r="15">
      <c r="A15" s="3" t="s">
        <v>20</v>
      </c>
      <c r="B15" s="1">
        <v>1496445.4745624345</v>
      </c>
      <c r="C15" s="1">
        <v>0.74015412837582628</v>
      </c>
      <c r="D15" s="1">
        <v>2.3196369158862615</v>
      </c>
      <c r="E15" s="1">
        <v>1.1276718867215894</v>
      </c>
      <c r="F15" s="1">
        <v>0.68312291019832516</v>
      </c>
      <c r="G15" s="1">
        <v>0.74015412837582639</v>
      </c>
      <c r="H15" s="1">
        <v>0.68312291019832516</v>
      </c>
      <c r="I15" s="1">
        <v>1</v>
      </c>
      <c r="J15" s="1">
        <v>0.68312291019832516</v>
      </c>
      <c r="K15" s="1">
        <v>1.4638654114377141</v>
      </c>
      <c r="L15" s="1">
        <v>0</v>
      </c>
      <c r="M15" s="1">
        <v>0.60300529047039519</v>
      </c>
      <c r="N15" s="1">
        <v>0.68312291019832516</v>
      </c>
      <c r="O15" s="1">
        <f t="shared" si="0"/>
        <v>1</v>
      </c>
    </row>
    <row r="16">
      <c r="A16" s="3" t="s">
        <v>21</v>
      </c>
      <c r="B16" s="1">
        <v>879801.53784449468</v>
      </c>
      <c r="C16" s="1">
        <v>0.57902946337262384</v>
      </c>
      <c r="D16" s="1">
        <v>0.58690354894471675</v>
      </c>
      <c r="E16" s="1">
        <v>1.4860071605090326</v>
      </c>
      <c r="F16" s="1">
        <v>0.57902946337262384</v>
      </c>
      <c r="G16" s="1">
        <v>0.56845112048301838</v>
      </c>
      <c r="H16" s="1">
        <v>0.56845112048301838</v>
      </c>
      <c r="I16" s="1">
        <v>1</v>
      </c>
      <c r="J16" s="1">
        <v>0.56845112048301838</v>
      </c>
      <c r="K16" s="1">
        <v>1.7591662043876184</v>
      </c>
      <c r="L16" s="1">
        <v>0</v>
      </c>
      <c r="M16" s="1">
        <v>0.0013537325056575563</v>
      </c>
      <c r="N16" s="1">
        <v>0.56845112048301838</v>
      </c>
      <c r="O16" s="1">
        <f t="shared" si="0"/>
        <v>1</v>
      </c>
    </row>
    <row r="17">
      <c r="A17" s="3" t="s">
        <v>22</v>
      </c>
      <c r="B17" s="1">
        <v>890369.91981444682</v>
      </c>
      <c r="C17" s="1">
        <v>0.57899990774099785</v>
      </c>
      <c r="D17" s="1">
        <v>0.58690354894471675</v>
      </c>
      <c r="E17" s="1">
        <v>1.4892765494016662</v>
      </c>
      <c r="F17" s="1">
        <v>0.57899990774099785</v>
      </c>
      <c r="G17" s="1">
        <v>0.56830905844554758</v>
      </c>
      <c r="H17" s="1">
        <v>0.56830905844554758</v>
      </c>
      <c r="I17" s="1">
        <v>0.74033149171270551</v>
      </c>
      <c r="J17" s="1">
        <v>0.56830905844554758</v>
      </c>
      <c r="K17" s="1">
        <v>1.7596059488040248</v>
      </c>
      <c r="L17" s="1">
        <v>0</v>
      </c>
      <c r="M17" s="1">
        <v>0.48843224606200247</v>
      </c>
      <c r="N17" s="1">
        <v>0.56830905844554758</v>
      </c>
      <c r="O17" s="1">
        <f t="shared" si="0"/>
        <v>1</v>
      </c>
    </row>
    <row r="18">
      <c r="A18" s="3" t="s">
        <v>23</v>
      </c>
      <c r="B18" s="1">
        <v>860207.60860793537</v>
      </c>
      <c r="C18" s="1">
        <v>0.56098228622606472</v>
      </c>
      <c r="D18" s="1">
        <v>0.57352607454306703</v>
      </c>
      <c r="E18" s="1">
        <v>1.4872103455569379</v>
      </c>
      <c r="F18" s="1">
        <v>0.56098228622606472</v>
      </c>
      <c r="G18" s="1">
        <v>0.54836264615714514</v>
      </c>
      <c r="H18" s="1">
        <v>0.54836264615714514</v>
      </c>
      <c r="I18" s="1">
        <v>0.70637119113573732</v>
      </c>
      <c r="J18" s="1">
        <v>0.54836264615714514</v>
      </c>
      <c r="K18" s="1">
        <v>1.8236107200369527</v>
      </c>
      <c r="L18" s="1">
        <v>0</v>
      </c>
      <c r="M18" s="1">
        <v>0.48643006503584646</v>
      </c>
      <c r="N18" s="1">
        <v>0.54836264615714514</v>
      </c>
      <c r="O18" s="1">
        <f t="shared" si="0"/>
        <v>1</v>
      </c>
    </row>
    <row r="19">
      <c r="A19" s="3" t="s">
        <v>24</v>
      </c>
      <c r="B19" s="1">
        <v>854047.07280135341</v>
      </c>
      <c r="C19" s="1">
        <v>0.56268412718276462</v>
      </c>
      <c r="D19" s="1">
        <v>0.55539008244509214</v>
      </c>
      <c r="E19" s="1">
        <v>1.3689109372774622</v>
      </c>
      <c r="F19" s="1">
        <v>0.56268412718276462</v>
      </c>
      <c r="G19" s="1">
        <v>0.55539008244509203</v>
      </c>
      <c r="H19" s="1">
        <v>0.55539008244509203</v>
      </c>
      <c r="I19" s="1">
        <v>1</v>
      </c>
      <c r="J19" s="1">
        <v>0.55539008244509203</v>
      </c>
      <c r="K19" s="1">
        <v>1.8005362926135142</v>
      </c>
      <c r="L19" s="1">
        <v>0</v>
      </c>
      <c r="M19" s="1">
        <v>0.13173379549899975</v>
      </c>
      <c r="N19" s="1">
        <v>0.55539008244509203</v>
      </c>
      <c r="O19" s="1">
        <f t="shared" si="0"/>
        <v>1</v>
      </c>
    </row>
    <row r="20">
      <c r="A20" s="3" t="s">
        <v>25</v>
      </c>
      <c r="B20" s="1">
        <v>1047446.0009997438</v>
      </c>
      <c r="C20" s="1">
        <v>0.3770607015531201</v>
      </c>
      <c r="D20" s="1">
        <v>0.39004697293007096</v>
      </c>
      <c r="E20" s="1">
        <v>1.574071598720584</v>
      </c>
      <c r="F20" s="1">
        <v>0.33241429431055597</v>
      </c>
      <c r="G20" s="1">
        <v>0.3770607015531201</v>
      </c>
      <c r="H20" s="1">
        <v>0.36180459858654357</v>
      </c>
      <c r="I20" s="1">
        <v>0.49097228685361644</v>
      </c>
      <c r="J20" s="1">
        <v>0.33241429431055597</v>
      </c>
      <c r="K20" s="1">
        <v>3.0082942193387039</v>
      </c>
      <c r="L20" s="1">
        <v>0</v>
      </c>
      <c r="M20" s="1">
        <v>0.37483305419996077</v>
      </c>
      <c r="N20" s="1">
        <v>0.33241429431055597</v>
      </c>
      <c r="O20" s="1">
        <f t="shared" si="0"/>
        <v>1</v>
      </c>
    </row>
    <row r="21">
      <c r="A21" s="3" t="s">
        <v>26</v>
      </c>
      <c r="B21" s="1">
        <v>860209.49508406199</v>
      </c>
      <c r="C21" s="1">
        <v>0.59031168680113877</v>
      </c>
      <c r="D21" s="1">
        <v>0.59749587171002161</v>
      </c>
      <c r="E21" s="1">
        <v>1.4872103455569379</v>
      </c>
      <c r="F21" s="1">
        <v>0.59031168680113877</v>
      </c>
      <c r="G21" s="1">
        <v>0.58405125958226978</v>
      </c>
      <c r="H21" s="1">
        <v>0.58405125958226978</v>
      </c>
      <c r="I21" s="1">
        <v>0.84768740031897849</v>
      </c>
      <c r="J21" s="1">
        <v>0.58405125958226989</v>
      </c>
      <c r="K21" s="1">
        <v>1.7121784836406801</v>
      </c>
      <c r="L21" s="1">
        <v>0</v>
      </c>
      <c r="M21" s="1">
        <v>0.52264929306487606</v>
      </c>
      <c r="N21" s="1">
        <v>0.58405125958226989</v>
      </c>
      <c r="O21" s="1">
        <f t="shared" si="0"/>
        <v>1</v>
      </c>
    </row>
    <row r="22">
      <c r="A22" s="3" t="s">
        <v>27</v>
      </c>
      <c r="B22" s="1">
        <v>860215.75857431057</v>
      </c>
      <c r="C22" s="1">
        <v>0.56098228622606472</v>
      </c>
      <c r="D22" s="1">
        <v>0.59749587171002161</v>
      </c>
      <c r="E22" s="1">
        <v>1.4872103455569379</v>
      </c>
      <c r="F22" s="1">
        <v>0.56098228622606472</v>
      </c>
      <c r="G22" s="1">
        <v>0.54997117563661091</v>
      </c>
      <c r="H22" s="1">
        <v>0.54997117563661091</v>
      </c>
      <c r="I22" s="1">
        <v>0.71341463414634143</v>
      </c>
      <c r="J22" s="1">
        <v>0.54997117563661091</v>
      </c>
      <c r="K22" s="1">
        <v>1.8182771103275821</v>
      </c>
      <c r="L22" s="1">
        <v>0</v>
      </c>
      <c r="M22" s="1">
        <v>0.52614757839461102</v>
      </c>
      <c r="N22" s="1">
        <v>0.54997117563661091</v>
      </c>
      <c r="O22" s="1">
        <f t="shared" si="0"/>
        <v>1</v>
      </c>
    </row>
    <row r="23">
      <c r="A23" s="3" t="s">
        <v>28</v>
      </c>
      <c r="B23" s="1">
        <v>4772800.4777686438</v>
      </c>
      <c r="C23" s="1">
        <v>0.56098228622606472</v>
      </c>
      <c r="D23" s="1">
        <v>2.4544890617944861</v>
      </c>
      <c r="E23" s="1">
        <v>1.4872103455569379</v>
      </c>
      <c r="F23" s="1">
        <v>0.56098228622606472</v>
      </c>
      <c r="G23" s="1">
        <v>0.54836264615714514</v>
      </c>
      <c r="H23" s="1">
        <v>0.54836264615714514</v>
      </c>
      <c r="I23" s="1">
        <v>0.70637119113573377</v>
      </c>
      <c r="J23" s="1">
        <v>0.54836264615714514</v>
      </c>
      <c r="K23" s="1">
        <v>1.8236107200369527</v>
      </c>
      <c r="L23" s="1">
        <v>0</v>
      </c>
      <c r="M23" s="1">
        <v>0.77792953777066554</v>
      </c>
      <c r="N23" s="1">
        <v>0.54836264615714514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860207.61054046918</v>
      </c>
      <c r="C24" s="1">
        <v>0.56098228622606472</v>
      </c>
      <c r="D24" s="1">
        <v>0.57352607454306703</v>
      </c>
      <c r="E24" s="1">
        <v>1.486782258582845</v>
      </c>
      <c r="F24" s="1">
        <v>0.56098228622606472</v>
      </c>
      <c r="G24" s="1">
        <v>0.54836264615714514</v>
      </c>
      <c r="H24" s="1">
        <v>0.54836264615714514</v>
      </c>
      <c r="I24" s="1">
        <v>0.70637119113573732</v>
      </c>
      <c r="J24" s="1">
        <v>0.54836264615714514</v>
      </c>
      <c r="K24" s="1">
        <v>1.8236107200369527</v>
      </c>
      <c r="L24" s="1">
        <v>0</v>
      </c>
      <c r="M24" s="1">
        <v>0.0013273619625264754</v>
      </c>
      <c r="N24" s="1">
        <v>0.54836264615714514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867753.51311365166</v>
      </c>
      <c r="C25" s="1">
        <v>0.56098228622606472</v>
      </c>
      <c r="D25" s="1">
        <v>0.57352607454306703</v>
      </c>
      <c r="E25" s="1">
        <v>1.4872103455569379</v>
      </c>
      <c r="F25" s="1">
        <v>0.56098228622606472</v>
      </c>
      <c r="G25" s="1">
        <v>0.54836264615714514</v>
      </c>
      <c r="H25" s="1">
        <v>0.54836264615714514</v>
      </c>
      <c r="I25" s="1">
        <v>0.70637119113573366</v>
      </c>
      <c r="J25" s="1">
        <v>0.54836264615714514</v>
      </c>
      <c r="K25" s="1">
        <v>1.8236107200369527</v>
      </c>
      <c r="L25" s="1">
        <v>0</v>
      </c>
      <c r="M25" s="1">
        <v>0.48643006503584646</v>
      </c>
      <c r="N25" s="1">
        <v>0.54836264615714514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804433.75170068035</v>
      </c>
      <c r="C26" s="1">
        <v>0.56390988120027286</v>
      </c>
      <c r="D26" s="1">
        <v>0.59181488362532442</v>
      </c>
      <c r="E26" s="1">
        <v>1.4365383716526041</v>
      </c>
      <c r="F26" s="1">
        <v>0.56390988120027286</v>
      </c>
      <c r="G26" s="1">
        <v>0.55708140452949462</v>
      </c>
      <c r="H26" s="1">
        <v>0.55708140452949462</v>
      </c>
      <c r="I26" s="1">
        <v>0.68232044198894926</v>
      </c>
      <c r="J26" s="1">
        <v>0.55708140452949462</v>
      </c>
      <c r="K26" s="1">
        <v>1.7950697902842225</v>
      </c>
      <c r="L26" s="1">
        <v>0</v>
      </c>
      <c r="M26" s="1">
        <v>0.52238180635222997</v>
      </c>
      <c r="N26" s="1">
        <v>0.55708140452949462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783944.68087036547</v>
      </c>
      <c r="C27" s="1">
        <v>0.59378657682057145</v>
      </c>
      <c r="D27" s="1">
        <v>0.61587502148910778</v>
      </c>
      <c r="E27" s="1">
        <v>1.3156443827361275</v>
      </c>
      <c r="F27" s="1">
        <v>0.57437941540214399</v>
      </c>
      <c r="G27" s="1">
        <v>0.59378657682057145</v>
      </c>
      <c r="H27" s="1">
        <v>0.57437941540214399</v>
      </c>
      <c r="I27" s="1">
        <v>1</v>
      </c>
      <c r="J27" s="1">
        <v>0.57437941540214399</v>
      </c>
      <c r="K27" s="1">
        <v>1.7410094672349345</v>
      </c>
      <c r="L27" s="1">
        <v>0</v>
      </c>
      <c r="M27" s="1">
        <v>0.1813770489662499</v>
      </c>
      <c r="N27" s="1">
        <v>0.57437941540214399</v>
      </c>
      <c r="O27" s="1">
        <f t="shared" si="0"/>
        <v>1</v>
      </c>
    </row>
    <row r="28">
      <c r="A28" s="3" t="s">
        <v>33</v>
      </c>
      <c r="B28" s="1">
        <v>1010942.8914924262</v>
      </c>
      <c r="C28" s="1">
        <v>0.38945341869603139</v>
      </c>
      <c r="D28" s="1">
        <v>0.40286070144755326</v>
      </c>
      <c r="E28" s="1">
        <v>1.5238269239717903</v>
      </c>
      <c r="F28" s="1">
        <v>0.29272870911864179</v>
      </c>
      <c r="G28" s="1">
        <v>0.38945341869603139</v>
      </c>
      <c r="H28" s="1">
        <v>0.36523830170628363</v>
      </c>
      <c r="I28" s="1">
        <v>0.48245140573224471</v>
      </c>
      <c r="J28" s="1">
        <v>0.29272870911864179</v>
      </c>
      <c r="K28" s="1">
        <v>3.4161323056110078</v>
      </c>
      <c r="L28" s="1">
        <v>0</v>
      </c>
      <c r="M28" s="1">
        <v>0.39204693464298906</v>
      </c>
      <c r="N28" s="1">
        <v>0.29272870911864179</v>
      </c>
      <c r="O28" s="1">
        <f t="shared" si="0"/>
        <v>1</v>
      </c>
    </row>
    <row r="29">
      <c r="A29" s="3" t="s">
        <v>34</v>
      </c>
      <c r="B29" s="1">
        <v>804435.63588435377</v>
      </c>
      <c r="C29" s="1">
        <v>0.60745283027259656</v>
      </c>
      <c r="D29" s="1">
        <v>0.61448781314404166</v>
      </c>
      <c r="E29" s="1">
        <v>1.4365383716526041</v>
      </c>
      <c r="F29" s="1">
        <v>0.60745283027259667</v>
      </c>
      <c r="G29" s="1">
        <v>0.60466404815071051</v>
      </c>
      <c r="H29" s="1">
        <v>0.6046640481507104</v>
      </c>
      <c r="I29" s="1">
        <v>0.84768740031898204</v>
      </c>
      <c r="J29" s="1">
        <v>0.6046640481507104</v>
      </c>
      <c r="K29" s="1">
        <v>1.6538109104690037</v>
      </c>
      <c r="L29" s="1">
        <v>0</v>
      </c>
      <c r="M29" s="1">
        <v>0.54554938201444958</v>
      </c>
      <c r="N29" s="1">
        <v>0.6046640481507104</v>
      </c>
      <c r="O29" s="1">
        <f t="shared" si="0"/>
        <v>1</v>
      </c>
    </row>
    <row r="30">
      <c r="A30" s="3" t="s">
        <v>35</v>
      </c>
      <c r="B30" s="1">
        <v>804440.98299319728</v>
      </c>
      <c r="C30" s="1">
        <v>0.56390988120027286</v>
      </c>
      <c r="D30" s="1">
        <v>0.61448781314404166</v>
      </c>
      <c r="E30" s="1">
        <v>1.4365383716526041</v>
      </c>
      <c r="F30" s="1">
        <v>0.56390988120027286</v>
      </c>
      <c r="G30" s="1">
        <v>0.55708140452949462</v>
      </c>
      <c r="H30" s="1">
        <v>0.55708140452949462</v>
      </c>
      <c r="I30" s="1">
        <v>0.68232044198894926</v>
      </c>
      <c r="J30" s="1">
        <v>0.55708140452949462</v>
      </c>
      <c r="K30" s="1">
        <v>1.7950697902842225</v>
      </c>
      <c r="L30" s="1">
        <v>0</v>
      </c>
      <c r="M30" s="1">
        <v>0.42026083584497709</v>
      </c>
      <c r="N30" s="1">
        <v>0.55708140452949462</v>
      </c>
      <c r="O30" s="1">
        <f t="shared" si="0"/>
        <v>1</v>
      </c>
    </row>
    <row r="31">
      <c r="A31" s="3" t="s">
        <v>36</v>
      </c>
      <c r="B31" s="1">
        <v>6225253.5520100752</v>
      </c>
      <c r="C31" s="1">
        <v>0.56390988120027286</v>
      </c>
      <c r="D31" s="1">
        <v>0.55708140452949473</v>
      </c>
      <c r="E31" s="1">
        <v>1.4365383716526041</v>
      </c>
      <c r="F31" s="1">
        <v>0.56390988120027286</v>
      </c>
      <c r="G31" s="1">
        <v>0.55708140452949462</v>
      </c>
      <c r="H31" s="1">
        <v>0.55708140452949462</v>
      </c>
      <c r="I31" s="1">
        <v>0.68232044198895281</v>
      </c>
      <c r="J31" s="1">
        <v>0.55708140452949462</v>
      </c>
      <c r="K31" s="1">
        <v>1.7950697902842225</v>
      </c>
      <c r="L31" s="1">
        <v>0</v>
      </c>
      <c r="M31" s="1">
        <v>0.49592222294035793</v>
      </c>
      <c r="N31" s="1">
        <v>0.55708140452949462</v>
      </c>
      <c r="O31" s="1">
        <f t="shared" si="0"/>
        <v>1</v>
      </c>
    </row>
    <row r="32">
      <c r="A32" s="3" t="s">
        <v>37</v>
      </c>
      <c r="B32" s="1">
        <v>804433.7614509142</v>
      </c>
      <c r="C32" s="1">
        <v>0.56390988120027297</v>
      </c>
      <c r="D32" s="1">
        <v>0.59181488362532442</v>
      </c>
      <c r="E32" s="1">
        <v>1.4365383716526041</v>
      </c>
      <c r="F32" s="1">
        <v>0.56390988120027297</v>
      </c>
      <c r="G32" s="1">
        <v>0.55708140452949462</v>
      </c>
      <c r="H32" s="1">
        <v>0.55708140452949462</v>
      </c>
      <c r="I32" s="1">
        <v>0.68232044198894926</v>
      </c>
      <c r="J32" s="1">
        <v>0.55708140452949462</v>
      </c>
      <c r="K32" s="1">
        <v>1.7950697902842225</v>
      </c>
      <c r="L32" s="1">
        <v>0</v>
      </c>
      <c r="M32" s="1">
        <v>0.0011535927040638779</v>
      </c>
      <c r="N32" s="1">
        <v>0.55708140452949462</v>
      </c>
      <c r="O32" s="1">
        <f t="shared" si="0"/>
        <v>1</v>
      </c>
    </row>
    <row r="33">
      <c r="A33" s="3" t="s">
        <v>38</v>
      </c>
      <c r="B33" s="1">
        <v>811970.48639455787</v>
      </c>
      <c r="C33" s="1">
        <v>0.56390988120027286</v>
      </c>
      <c r="D33" s="1">
        <v>0.59181488362532442</v>
      </c>
      <c r="E33" s="1">
        <v>1.4365383716526041</v>
      </c>
      <c r="F33" s="1">
        <v>0.56390988120027286</v>
      </c>
      <c r="G33" s="1">
        <v>0.55708140452949462</v>
      </c>
      <c r="H33" s="1">
        <v>0.55708140452949462</v>
      </c>
      <c r="I33" s="1">
        <v>0.68232044198894914</v>
      </c>
      <c r="J33" s="1">
        <v>0.55708140452949462</v>
      </c>
      <c r="K33" s="1">
        <v>1.7950697902842225</v>
      </c>
      <c r="L33" s="1">
        <v>0</v>
      </c>
      <c r="M33" s="1">
        <v>0.52238180635222997</v>
      </c>
      <c r="N33" s="1">
        <v>0.55708140452949462</v>
      </c>
      <c r="O33" s="1">
        <f t="shared" si="0"/>
        <v>1</v>
      </c>
    </row>
    <row r="34">
      <c r="A34" s="3" t="s">
        <v>39</v>
      </c>
      <c r="B34" s="1">
        <v>790054.86306179757</v>
      </c>
      <c r="C34" s="1">
        <v>0.57964877988915553</v>
      </c>
      <c r="D34" s="1">
        <v>0.60278212663501751</v>
      </c>
      <c r="E34" s="1">
        <v>1.4153360740129937</v>
      </c>
      <c r="F34" s="1">
        <v>0.57964877988915553</v>
      </c>
      <c r="G34" s="1">
        <v>0.56680429978397751</v>
      </c>
      <c r="H34" s="1">
        <v>0.56680429978397751</v>
      </c>
      <c r="I34" s="1">
        <v>0.69164265129683145</v>
      </c>
      <c r="J34" s="1">
        <v>0.56680429978397751</v>
      </c>
      <c r="K34" s="1">
        <v>1.7642773711863575</v>
      </c>
      <c r="L34" s="1">
        <v>0</v>
      </c>
      <c r="M34" s="1">
        <v>0.54691702029406208</v>
      </c>
      <c r="N34" s="1">
        <v>0.56680429978397751</v>
      </c>
      <c r="O34" s="1">
        <f t="shared" si="0"/>
        <v>1</v>
      </c>
    </row>
    <row r="35">
      <c r="A35" s="3" t="s">
        <v>40</v>
      </c>
      <c r="B35" s="1">
        <v>783884.02981321828</v>
      </c>
      <c r="C35" s="1">
        <v>0.61729785963175399</v>
      </c>
      <c r="D35" s="1">
        <v>0.65267115494384742</v>
      </c>
      <c r="E35" s="1">
        <v>1.3530687238442147</v>
      </c>
      <c r="F35" s="1">
        <v>0.59325328364866503</v>
      </c>
      <c r="G35" s="1">
        <v>0.61729785963175399</v>
      </c>
      <c r="H35" s="1">
        <v>0.59325328364866503</v>
      </c>
      <c r="I35" s="1">
        <v>1</v>
      </c>
      <c r="J35" s="1">
        <v>0.59325328364866503</v>
      </c>
      <c r="K35" s="1">
        <v>1.6856206742754707</v>
      </c>
      <c r="L35" s="1">
        <v>0</v>
      </c>
      <c r="M35" s="1">
        <v>0.39598320457704644</v>
      </c>
      <c r="N35" s="1">
        <v>0.59325328364866503</v>
      </c>
      <c r="O35" s="1">
        <f t="shared" si="0"/>
        <v>1</v>
      </c>
    </row>
    <row r="36">
      <c r="A36" s="3" t="s">
        <v>41</v>
      </c>
      <c r="B36" s="1">
        <v>990867.8053536017</v>
      </c>
      <c r="C36" s="1">
        <v>0.3459225522689976</v>
      </c>
      <c r="D36" s="1">
        <v>0.38029848251958365</v>
      </c>
      <c r="E36" s="1">
        <v>1.5175903060130063</v>
      </c>
      <c r="F36" s="1">
        <v>0.11970248624815968</v>
      </c>
      <c r="G36" s="1">
        <v>0.3459225522689976</v>
      </c>
      <c r="H36" s="1">
        <v>0.14878002052413808</v>
      </c>
      <c r="I36" s="1">
        <v>0.46553235388538799</v>
      </c>
      <c r="J36" s="1">
        <v>0.11970248624815968</v>
      </c>
      <c r="K36" s="1">
        <v>8.3540453614878363</v>
      </c>
      <c r="L36" s="1">
        <v>0</v>
      </c>
      <c r="M36" s="1">
        <v>0.69398759703517998</v>
      </c>
      <c r="N36" s="1">
        <v>0.11970248624815968</v>
      </c>
      <c r="O36" s="1">
        <f t="shared" si="0"/>
        <v>1</v>
      </c>
    </row>
    <row r="37">
      <c r="A37" s="3" t="s">
        <v>42</v>
      </c>
      <c r="B37" s="1">
        <v>790056.74826544954</v>
      </c>
      <c r="C37" s="1">
        <v>0.62225213814517577</v>
      </c>
      <c r="D37" s="1">
        <v>0.6091701731728596</v>
      </c>
      <c r="E37" s="1">
        <v>1.4153360740129934</v>
      </c>
      <c r="F37" s="1">
        <v>0.62225213814517577</v>
      </c>
      <c r="G37" s="1">
        <v>0.61761111704982197</v>
      </c>
      <c r="H37" s="1">
        <v>0.61761111704982197</v>
      </c>
      <c r="I37" s="1">
        <v>0.84768740031897849</v>
      </c>
      <c r="J37" s="1">
        <v>0.61761111704982208</v>
      </c>
      <c r="K37" s="1">
        <v>1.6191418392479018</v>
      </c>
      <c r="L37" s="1">
        <v>0</v>
      </c>
      <c r="M37" s="1">
        <v>0.5756648268455038</v>
      </c>
      <c r="N37" s="1">
        <v>0.61761111704982208</v>
      </c>
      <c r="O37" s="1">
        <f t="shared" si="0"/>
        <v>1</v>
      </c>
    </row>
    <row r="38">
      <c r="A38" s="3" t="s">
        <v>43</v>
      </c>
      <c r="B38" s="1">
        <v>790061.72823033691</v>
      </c>
      <c r="C38" s="1">
        <v>0.57964877988915553</v>
      </c>
      <c r="D38" s="1">
        <v>0.60278212663501751</v>
      </c>
      <c r="E38" s="1">
        <v>1.4153360740129937</v>
      </c>
      <c r="F38" s="1">
        <v>0.57964877988915553</v>
      </c>
      <c r="G38" s="1">
        <v>0.56680429978397751</v>
      </c>
      <c r="H38" s="1">
        <v>0.56680429978397751</v>
      </c>
      <c r="I38" s="1">
        <v>0.69164265129683145</v>
      </c>
      <c r="J38" s="1">
        <v>0.56680429978397751</v>
      </c>
      <c r="K38" s="1">
        <v>1.7642773711863575</v>
      </c>
      <c r="L38" s="1">
        <v>0</v>
      </c>
      <c r="M38" s="1">
        <v>0.41830085956005714</v>
      </c>
      <c r="N38" s="1">
        <v>0.56680429978397751</v>
      </c>
      <c r="O38" s="1">
        <f t="shared" si="0"/>
        <v>1</v>
      </c>
    </row>
    <row r="39">
      <c r="A39" s="3" t="s">
        <v>44</v>
      </c>
      <c r="B39" s="1">
        <v>8814513.6564107705</v>
      </c>
      <c r="C39" s="1">
        <v>0.57964877988915553</v>
      </c>
      <c r="D39" s="1">
        <v>0.56680429978397751</v>
      </c>
      <c r="E39" s="1">
        <v>1.4153360740129937</v>
      </c>
      <c r="F39" s="1">
        <v>0.57964877988915553</v>
      </c>
      <c r="G39" s="1">
        <v>0.56680429978397751</v>
      </c>
      <c r="H39" s="1">
        <v>0.56680429978397751</v>
      </c>
      <c r="I39" s="1">
        <v>0.69164265129682789</v>
      </c>
      <c r="J39" s="1">
        <v>0.56680429978397751</v>
      </c>
      <c r="K39" s="1">
        <v>1.7642773711863575</v>
      </c>
      <c r="L39" s="1">
        <v>0</v>
      </c>
      <c r="M39" s="1">
        <v>0.58438921517508791</v>
      </c>
      <c r="N39" s="1">
        <v>0.56680429978397751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790054.87364920008</v>
      </c>
      <c r="C40" s="1">
        <v>0.57964877988915553</v>
      </c>
      <c r="D40" s="1">
        <v>0.60278212663501751</v>
      </c>
      <c r="E40" s="1">
        <v>1.4153360740129937</v>
      </c>
      <c r="F40" s="1">
        <v>0.57964877988915553</v>
      </c>
      <c r="G40" s="1">
        <v>0.56680429978397751</v>
      </c>
      <c r="H40" s="1">
        <v>0.56680429978397751</v>
      </c>
      <c r="I40" s="1">
        <v>0.69164265129683145</v>
      </c>
      <c r="J40" s="1">
        <v>0.56680429978397751</v>
      </c>
      <c r="K40" s="1">
        <v>1.7642773711863575</v>
      </c>
      <c r="L40" s="1">
        <v>0</v>
      </c>
      <c r="M40" s="1">
        <v>0.00095810872119745619</v>
      </c>
      <c r="N40" s="1">
        <v>0.56680429978397751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797595.67766853946</v>
      </c>
      <c r="C41" s="1">
        <v>0.57964877988915553</v>
      </c>
      <c r="D41" s="1">
        <v>0.60278212663501751</v>
      </c>
      <c r="E41" s="1">
        <v>1.4153360740129937</v>
      </c>
      <c r="F41" s="1">
        <v>0.57964877988915553</v>
      </c>
      <c r="G41" s="1">
        <v>0.56680429978397751</v>
      </c>
      <c r="H41" s="1">
        <v>0.56680429978397751</v>
      </c>
      <c r="I41" s="1">
        <v>0.69164265129682989</v>
      </c>
      <c r="J41" s="1">
        <v>0.56680429978397751</v>
      </c>
      <c r="K41" s="1">
        <v>1.7642773711863575</v>
      </c>
      <c r="L41" s="1">
        <v>0</v>
      </c>
      <c r="M41" s="1">
        <v>0.55281139884506303</v>
      </c>
      <c r="N41" s="1">
        <v>0.56680429978397751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682458.95030221611</v>
      </c>
      <c r="C42" s="1">
        <v>0.57582650817142977</v>
      </c>
      <c r="D42" s="1">
        <v>0.6223181888339343</v>
      </c>
      <c r="E42" s="1">
        <v>1.3786240160773728</v>
      </c>
      <c r="F42" s="1">
        <v>0.57582650817142977</v>
      </c>
      <c r="G42" s="1">
        <v>0.56942675526155451</v>
      </c>
      <c r="H42" s="1">
        <v>0.56942675526155451</v>
      </c>
      <c r="I42" s="1">
        <v>0.69631901840490684</v>
      </c>
      <c r="J42" s="1">
        <v>0.56942675526155451</v>
      </c>
      <c r="K42" s="1">
        <v>1.7561521139635778</v>
      </c>
      <c r="L42" s="1">
        <v>0</v>
      </c>
      <c r="M42" s="1">
        <v>0.5485389325586163</v>
      </c>
      <c r="N42" s="1">
        <v>0.56942675526155451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0</v>
      </c>
      <c r="C43" s="1">
        <v>0</v>
      </c>
      <c r="D43" s="1">
        <v>1.1918781507397262</v>
      </c>
      <c r="E43" s="1">
        <v>1</v>
      </c>
      <c r="F43" s="1">
        <v>0.69018645711531046</v>
      </c>
      <c r="G43" s="1">
        <v>0</v>
      </c>
      <c r="H43" s="1">
        <v>0.75808125167345164</v>
      </c>
      <c r="I43" s="1">
        <v>1</v>
      </c>
      <c r="J43" s="1">
        <v>0.69018645711531046</v>
      </c>
      <c r="K43" s="1">
        <v>1.4488838337680225</v>
      </c>
      <c r="L43" s="1">
        <v>0</v>
      </c>
      <c r="M43" s="1">
        <v>0.52674813315516278</v>
      </c>
      <c r="N43" s="1">
        <v>0.69018645711531046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815393.04800149391</v>
      </c>
      <c r="C44" s="1">
        <v>0.46712757550129635</v>
      </c>
      <c r="D44" s="1">
        <v>0.47475967628329835</v>
      </c>
      <c r="E44" s="1">
        <v>1.4553014332326795</v>
      </c>
      <c r="F44" s="1">
        <v>0.33512555095877949</v>
      </c>
      <c r="G44" s="1">
        <v>0.46712757550129635</v>
      </c>
      <c r="H44" s="1">
        <v>0.44290967388909003</v>
      </c>
      <c r="I44" s="1">
        <v>0.57662004138928369</v>
      </c>
      <c r="J44" s="1">
        <v>0.33512555095877949</v>
      </c>
      <c r="K44" s="1">
        <v>2.9839563027618863</v>
      </c>
      <c r="L44" s="1">
        <v>0</v>
      </c>
      <c r="M44" s="1">
        <v>0.70099940751763912</v>
      </c>
      <c r="N44" s="1">
        <v>0.33512555095877955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682460.83836131636</v>
      </c>
      <c r="C45" s="1">
        <v>0.63225347977072766</v>
      </c>
      <c r="D45" s="1">
        <v>0.61743878840268351</v>
      </c>
      <c r="E45" s="1">
        <v>1.3786240160773728</v>
      </c>
      <c r="F45" s="1">
        <v>0.63225347977072766</v>
      </c>
      <c r="G45" s="1">
        <v>0.6256034483835593</v>
      </c>
      <c r="H45" s="1">
        <v>0.6256034483835593</v>
      </c>
      <c r="I45" s="1">
        <v>0.84768740031897849</v>
      </c>
      <c r="J45" s="1">
        <v>0.62560344838355919</v>
      </c>
      <c r="K45" s="1">
        <v>1.5984566622575542</v>
      </c>
      <c r="L45" s="1">
        <v>0</v>
      </c>
      <c r="M45" s="1">
        <v>0.58236264421419393</v>
      </c>
      <c r="N45" s="1">
        <v>0.62560344838355919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682591.32975151087</v>
      </c>
      <c r="C46" s="1">
        <v>0.57582650817142977</v>
      </c>
      <c r="D46" s="1">
        <v>0.56942675526155451</v>
      </c>
      <c r="E46" s="1">
        <v>1.3786240160773726</v>
      </c>
      <c r="F46" s="1">
        <v>0.57582650817142977</v>
      </c>
      <c r="G46" s="1">
        <v>0.56942675526155451</v>
      </c>
      <c r="H46" s="1">
        <v>0.56942675526155451</v>
      </c>
      <c r="I46" s="1">
        <v>0.69631901840490684</v>
      </c>
      <c r="J46" s="1">
        <v>0.56942675526155451</v>
      </c>
      <c r="K46" s="1">
        <v>1.7561521139635778</v>
      </c>
      <c r="L46" s="1">
        <v>0</v>
      </c>
      <c r="M46" s="1">
        <v>0.39661117544818619</v>
      </c>
      <c r="N46" s="1">
        <v>0.56942675526155451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8614485.4662162159</v>
      </c>
      <c r="C47" s="1">
        <v>0.57582650817142977</v>
      </c>
      <c r="D47" s="1">
        <v>0.56942675526155451</v>
      </c>
      <c r="E47" s="1">
        <v>1.3786240160773728</v>
      </c>
      <c r="F47" s="1">
        <v>0.57582650817142977</v>
      </c>
      <c r="G47" s="1">
        <v>0.56942675526155451</v>
      </c>
      <c r="H47" s="1">
        <v>0.56942675526155451</v>
      </c>
      <c r="I47" s="1">
        <v>0.69631901840490684</v>
      </c>
      <c r="J47" s="1">
        <v>0.56942675526155451</v>
      </c>
      <c r="K47" s="1">
        <v>1.7561521139635778</v>
      </c>
      <c r="L47" s="1">
        <v>0</v>
      </c>
      <c r="M47" s="1">
        <v>0.62910230461960714</v>
      </c>
      <c r="N47" s="1">
        <v>0.56942675526155451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682458.99134862353</v>
      </c>
      <c r="C48" s="1">
        <v>0.57582650817142977</v>
      </c>
      <c r="D48" s="1">
        <v>0.6223181888339343</v>
      </c>
      <c r="E48" s="1">
        <v>1.3786240160773728</v>
      </c>
      <c r="F48" s="1">
        <v>0.57582650817142977</v>
      </c>
      <c r="G48" s="1">
        <v>0.56942675526155451</v>
      </c>
      <c r="H48" s="1">
        <v>0.56942675526155451</v>
      </c>
      <c r="I48" s="1">
        <v>0.69631901840490684</v>
      </c>
      <c r="J48" s="1">
        <v>0.56942675526155451</v>
      </c>
      <c r="K48" s="1">
        <v>1.7561521139635778</v>
      </c>
      <c r="L48" s="1">
        <v>0</v>
      </c>
      <c r="M48" s="1">
        <v>0.0014919010187390805</v>
      </c>
      <c r="N48" s="1">
        <v>0.56942675526155451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690011.18670248496</v>
      </c>
      <c r="C49" s="1">
        <v>0.57582650817142977</v>
      </c>
      <c r="D49" s="1">
        <v>0.6223181888339343</v>
      </c>
      <c r="E49" s="1">
        <v>1.3786240160773728</v>
      </c>
      <c r="F49" s="1">
        <v>0.57582650817142977</v>
      </c>
      <c r="G49" s="1">
        <v>0.56942675526155451</v>
      </c>
      <c r="H49" s="1">
        <v>0.56942675526155451</v>
      </c>
      <c r="I49" s="1">
        <v>0.69631901840490695</v>
      </c>
      <c r="J49" s="1">
        <v>0.56942675526155451</v>
      </c>
      <c r="K49" s="1">
        <v>1.7561521139635778</v>
      </c>
      <c r="L49" s="1">
        <v>0</v>
      </c>
      <c r="M49" s="1">
        <v>0.5485389325586163</v>
      </c>
      <c r="N49" s="1">
        <v>0.56942675526155451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0.69748520710059181</v>
      </c>
      <c r="C53" s="11">
        <v>0.79591836734693877</v>
      </c>
      <c r="D53" s="11">
        <v>0.85157024793388425</v>
      </c>
      <c r="E53" s="11">
        <v>1.1453561016243232</v>
      </c>
      <c r="F53" s="11">
        <v>0.48999999999999994</v>
      </c>
    </row>
    <row r="54">
      <c r="A54" s="3" t="s">
        <v>61</v>
      </c>
      <c r="B54" s="11">
        <v>0.69748520710059181</v>
      </c>
      <c r="C54" s="11">
        <v>0.79591836734693877</v>
      </c>
      <c r="D54" s="11">
        <v>0.85157024793388425</v>
      </c>
      <c r="E54" s="11">
        <v>1.1453561016243232</v>
      </c>
      <c r="F54" s="11">
        <v>0.48999999999999994</v>
      </c>
    </row>
    <row r="55">
      <c r="A55" s="3" t="s">
        <v>62</v>
      </c>
      <c r="B55" s="11">
        <v>0.30210052629178236</v>
      </c>
      <c r="C55" s="11">
        <v>0.32464506568748203</v>
      </c>
      <c r="D55" s="11">
        <v>0.38866585031048922</v>
      </c>
      <c r="E55" s="11">
        <v>0.40129193610707764</v>
      </c>
      <c r="F55" s="11">
        <v>0.3368610418856855</v>
      </c>
    </row>
    <row r="56">
      <c r="A56" s="3" t="s">
        <v>63</v>
      </c>
      <c r="B56" s="11">
        <v>0.55974038507938029</v>
      </c>
      <c r="C56" s="11">
        <v>0.53870800293554322</v>
      </c>
      <c r="D56" s="11">
        <v>0.51110948727316996</v>
      </c>
      <c r="E56" s="11">
        <v>0.566502681381022</v>
      </c>
      <c r="F56" s="11">
        <v>0.56627086725858711</v>
      </c>
    </row>
    <row r="57">
      <c r="A57" s="3" t="s">
        <v>64</v>
      </c>
      <c r="B57" s="11">
        <v>0.098649663775613947</v>
      </c>
      <c r="C57" s="11">
        <v>3.0925486473659229</v>
      </c>
      <c r="D57" s="11">
        <v>0.85157024793388425</v>
      </c>
      <c r="E57" s="11">
        <v>1.1453561016243232</v>
      </c>
      <c r="F57" s="11">
        <v>0.48999999999999994</v>
      </c>
    </row>
    <row r="58">
      <c r="A58" s="3" t="s">
        <v>65</v>
      </c>
      <c r="B58" s="11">
        <v>4.8228702083665249</v>
      </c>
      <c r="C58" s="11">
        <v>0.041872238302172606</v>
      </c>
      <c r="D58" s="11">
        <v>0.15658109867820216</v>
      </c>
      <c r="E58" s="11">
        <v>0.25049241713135006</v>
      </c>
      <c r="F58" s="11">
        <v>0.32154735971562942</v>
      </c>
    </row>
    <row r="59">
      <c r="A59" s="3" t="s">
        <v>66</v>
      </c>
      <c r="B59" s="11">
        <v>0.59587086241494924</v>
      </c>
      <c r="C59" s="11">
        <v>0.18391695124724425</v>
      </c>
      <c r="D59" s="11">
        <v>0.20082895096721751</v>
      </c>
      <c r="E59" s="11">
        <v>0.19576407081052027</v>
      </c>
      <c r="F59" s="11">
        <v>0.21565059915503362</v>
      </c>
    </row>
    <row r="60">
      <c r="A60" s="3" t="s">
        <v>67</v>
      </c>
      <c r="B60" s="11">
        <v>0.86951515089469689</v>
      </c>
      <c r="C60" s="11">
        <v>0.89863110546955727</v>
      </c>
      <c r="D60" s="11">
        <v>1.0258106211005074</v>
      </c>
      <c r="E60" s="11">
        <v>0.68776392552445342</v>
      </c>
      <c r="F60" s="11">
        <v>0.94031388865934262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