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<sst xmlns="http://schemas.openxmlformats.org/spreadsheetml/2006/main" count="91" uniqueCount="83">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</sst>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1308996.89180986</v>
      </c>
      <c r="C2" s="1">
        <v>0.64708702638821269</v>
      </c>
      <c r="D2" s="1">
        <v>0.87120380613447801</v>
      </c>
      <c r="E2" s="1">
        <v>1.3254914685448491</v>
      </c>
      <c r="F2" s="1">
        <v>0.64398359563005914</v>
      </c>
      <c r="G2" s="1">
        <v>0.64708702638821269</v>
      </c>
      <c r="H2" s="1">
        <v>0.64398359563005914</v>
      </c>
      <c r="I2" s="1">
        <v>0.71082617344341248</v>
      </c>
      <c r="J2" s="1">
        <v>0.64398359563005914</v>
      </c>
      <c r="K2" s="1">
        <v>1.5528345858276442</v>
      </c>
      <c r="L2" s="1">
        <v>0</v>
      </c>
      <c r="M2" s="1">
        <v>0.75155813621814982</v>
      </c>
      <c r="N2" s="1">
        <v>0.64398359563005914</v>
      </c>
      <c r="O2" s="1">
        <f t="shared" ref="O2:O49" si="0">(B2/(MAX(B:B)+1))+1</f>
        <v>1</v>
      </c>
    </row>
    <row r="3">
      <c r="A3" s="3" t="s">
        <v>8</v>
      </c>
      <c r="B3" s="1">
        <v>1309627.4705898168</v>
      </c>
      <c r="C3" s="1">
        <v>0.64708702638821269</v>
      </c>
      <c r="D3" s="1">
        <v>0.87120380613447801</v>
      </c>
      <c r="E3" s="1">
        <v>1.3254914685448491</v>
      </c>
      <c r="F3" s="1">
        <v>0.64398359563005914</v>
      </c>
      <c r="G3" s="1">
        <v>0.64708702638821269</v>
      </c>
      <c r="H3" s="1">
        <v>0.64398359563005914</v>
      </c>
      <c r="I3" s="1">
        <v>0.71082617344341248</v>
      </c>
      <c r="J3" s="1">
        <v>0.64398359563005914</v>
      </c>
      <c r="K3" s="1">
        <v>1.5528345858276442</v>
      </c>
      <c r="L3" s="1">
        <v>0</v>
      </c>
      <c r="M3" s="1">
        <v>0.027280817169477296</v>
      </c>
      <c r="N3" s="1">
        <v>0.64398359563005914</v>
      </c>
      <c r="O3" s="1">
        <f t="shared" si="0"/>
        <v>1</v>
      </c>
    </row>
    <row r="4">
      <c r="A4" s="3" t="s">
        <v>9</v>
      </c>
      <c r="B4" s="1">
        <v>1312132.1442346433</v>
      </c>
      <c r="C4" s="1">
        <v>0.64708702638821269</v>
      </c>
      <c r="D4" s="1">
        <v>0.73406398573560938</v>
      </c>
      <c r="E4" s="1">
        <v>1.4379485047697671</v>
      </c>
      <c r="F4" s="1">
        <v>0.54679556076958902</v>
      </c>
      <c r="G4" s="1">
        <v>0.64708702638821269</v>
      </c>
      <c r="H4" s="1">
        <v>0.62791271947480187</v>
      </c>
      <c r="I4" s="1">
        <v>0.71082617344341281</v>
      </c>
      <c r="J4" s="1">
        <v>0.54679556076958902</v>
      </c>
      <c r="K4" s="1">
        <v>1.8288370860080638</v>
      </c>
      <c r="L4" s="1">
        <v>0</v>
      </c>
      <c r="M4" s="1">
        <v>0.76780520689144605</v>
      </c>
      <c r="N4" s="1">
        <v>0.54679556076958902</v>
      </c>
      <c r="O4" s="1">
        <f t="shared" si="0"/>
        <v>1</v>
      </c>
    </row>
    <row r="5">
      <c r="A5" s="3" t="s">
        <v>10</v>
      </c>
      <c r="B5" s="1">
        <v>0</v>
      </c>
      <c r="C5" s="1">
        <v>0</v>
      </c>
      <c r="D5" s="1">
        <v>1.0628202076694035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1.0000000000000002</v>
      </c>
      <c r="L5" s="1">
        <v>0</v>
      </c>
      <c r="M5" s="1">
        <v>1</v>
      </c>
      <c r="N5" s="1">
        <v>1</v>
      </c>
      <c r="O5" s="1">
        <f t="shared" si="0"/>
        <v>1</v>
      </c>
    </row>
    <row r="6">
      <c r="A6" s="3" t="s">
        <v>11</v>
      </c>
      <c r="B6" s="1">
        <v>241342.60414191746</v>
      </c>
      <c r="C6" s="1">
        <v>0.94799701031380157</v>
      </c>
      <c r="D6" s="1">
        <v>1.1162370267355508</v>
      </c>
      <c r="E6" s="1">
        <v>1.0448262151334573</v>
      </c>
      <c r="F6" s="1">
        <v>0.83753283304178772</v>
      </c>
      <c r="G6" s="1">
        <v>0.94799701031380157</v>
      </c>
      <c r="H6" s="1">
        <v>0.84439596452052035</v>
      </c>
      <c r="I6" s="1">
        <v>1</v>
      </c>
      <c r="J6" s="1">
        <v>0.83753283304178772</v>
      </c>
      <c r="K6" s="1">
        <v>1.1939830422744826</v>
      </c>
      <c r="L6" s="1">
        <v>0</v>
      </c>
      <c r="M6" s="1">
        <v>0.45692365262658174</v>
      </c>
      <c r="N6" s="1">
        <v>0.83753283304178772</v>
      </c>
      <c r="O6" s="1">
        <f t="shared" si="0"/>
        <v>1</v>
      </c>
    </row>
    <row r="7">
      <c r="A7" s="3" t="s">
        <v>12</v>
      </c>
      <c r="B7" s="1">
        <v>727383.93124042149</v>
      </c>
      <c r="C7" s="1">
        <v>0.94693160206381788</v>
      </c>
      <c r="D7" s="1">
        <v>1.4965327803856925</v>
      </c>
      <c r="E7" s="1">
        <v>1.0456156155976049</v>
      </c>
      <c r="F7" s="1">
        <v>0.83551435164332766</v>
      </c>
      <c r="G7" s="1">
        <v>0.94693160206381743</v>
      </c>
      <c r="H7" s="1">
        <v>0.84204563752896999</v>
      </c>
      <c r="I7" s="1">
        <v>1</v>
      </c>
      <c r="J7" s="1">
        <v>0.83551435164332766</v>
      </c>
      <c r="K7" s="1">
        <v>1.1968675319976905</v>
      </c>
      <c r="L7" s="1">
        <v>0</v>
      </c>
      <c r="M7" s="1">
        <v>0.69199988228582276</v>
      </c>
      <c r="N7" s="1">
        <v>0.83551435164332766</v>
      </c>
      <c r="O7" s="1">
        <f t="shared" si="0"/>
        <v>1</v>
      </c>
    </row>
    <row r="8">
      <c r="A8" s="3" t="s">
        <v>13</v>
      </c>
      <c r="B8" s="1">
        <v>1289280.177117039</v>
      </c>
      <c r="C8" s="1">
        <v>0.64708702638821269</v>
      </c>
      <c r="D8" s="1">
        <v>0.87120380613447801</v>
      </c>
      <c r="E8" s="1">
        <v>1.3187500378125596</v>
      </c>
      <c r="F8" s="1">
        <v>0.64398359563005914</v>
      </c>
      <c r="G8" s="1">
        <v>0.64708702638821258</v>
      </c>
      <c r="H8" s="1">
        <v>0.64398359563005914</v>
      </c>
      <c r="I8" s="1">
        <v>1</v>
      </c>
      <c r="J8" s="1">
        <v>0.64398359563005914</v>
      </c>
      <c r="K8" s="1">
        <v>1.5528345858276442</v>
      </c>
      <c r="L8" s="1">
        <v>0</v>
      </c>
      <c r="M8" s="1">
        <v>0.0053827181147456608</v>
      </c>
      <c r="N8" s="1">
        <v>0.64398359563005914</v>
      </c>
      <c r="O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1.3152150771704256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0.99999999999999989</v>
      </c>
      <c r="N9" s="1">
        <v>1</v>
      </c>
      <c r="O9" s="1">
        <f t="shared" si="0"/>
        <v>1</v>
      </c>
    </row>
    <row r="10">
      <c r="A10" s="3" t="s">
        <v>15</v>
      </c>
      <c r="B10" s="1">
        <v>1212839.9727442402</v>
      </c>
      <c r="C10" s="1">
        <v>0.72747831140630015</v>
      </c>
      <c r="D10" s="1">
        <v>0.8862342839486167</v>
      </c>
      <c r="E10" s="1">
        <v>1.3110382732619055</v>
      </c>
      <c r="F10" s="1">
        <v>0.69293110824930504</v>
      </c>
      <c r="G10" s="1">
        <v>0.72747831140630015</v>
      </c>
      <c r="H10" s="1">
        <v>0.69736378256290754</v>
      </c>
      <c r="I10" s="1">
        <v>0.76125899619724002</v>
      </c>
      <c r="J10" s="1">
        <v>0.69293110824930504</v>
      </c>
      <c r="K10" s="1">
        <v>1.4431449073292535</v>
      </c>
      <c r="L10" s="1">
        <v>0</v>
      </c>
      <c r="M10" s="1">
        <v>0.76143298000247461</v>
      </c>
      <c r="N10" s="1">
        <v>0.69293110824930504</v>
      </c>
      <c r="O10" s="1">
        <f t="shared" si="0"/>
        <v>1</v>
      </c>
    </row>
    <row r="11">
      <c r="A11" s="3" t="s">
        <v>16</v>
      </c>
      <c r="B11" s="1">
        <v>1213170.4898905209</v>
      </c>
      <c r="C11" s="1">
        <v>0.72747831140630015</v>
      </c>
      <c r="D11" s="1">
        <v>0.8862342839486167</v>
      </c>
      <c r="E11" s="1">
        <v>1.3110382732619055</v>
      </c>
      <c r="F11" s="1">
        <v>0.69293110824930504</v>
      </c>
      <c r="G11" s="1">
        <v>0.72747831140630015</v>
      </c>
      <c r="H11" s="1">
        <v>0.69736378256290754</v>
      </c>
      <c r="I11" s="1">
        <v>0.76125899619724002</v>
      </c>
      <c r="J11" s="1">
        <v>0.69293110824930504</v>
      </c>
      <c r="K11" s="1">
        <v>1.4431449073292535</v>
      </c>
      <c r="L11" s="1">
        <v>0</v>
      </c>
      <c r="M11" s="1">
        <v>0.019823060817925692</v>
      </c>
      <c r="N11" s="1">
        <v>0.69293110824930504</v>
      </c>
      <c r="O11" s="1">
        <f t="shared" si="0"/>
        <v>1</v>
      </c>
    </row>
    <row r="12">
      <c r="A12" s="3" t="s">
        <v>17</v>
      </c>
      <c r="B12" s="1">
        <v>1212808.4959063812</v>
      </c>
      <c r="C12" s="1">
        <v>0.72630922670266462</v>
      </c>
      <c r="D12" s="1">
        <v>0.72630922670266462</v>
      </c>
      <c r="E12" s="1">
        <v>1.3617441302417037</v>
      </c>
      <c r="F12" s="1">
        <v>0.53810240693518607</v>
      </c>
      <c r="G12" s="1">
        <v>0.72630922670266462</v>
      </c>
      <c r="H12" s="1">
        <v>0.69603182098515537</v>
      </c>
      <c r="I12" s="1">
        <v>0.76125899619724069</v>
      </c>
      <c r="J12" s="1">
        <v>0.53810240693518607</v>
      </c>
      <c r="K12" s="1">
        <v>1.8583823211191273</v>
      </c>
      <c r="L12" s="1">
        <v>0</v>
      </c>
      <c r="M12" s="1">
        <v>0.79347639313735163</v>
      </c>
      <c r="N12" s="1">
        <v>0.53810240693518607</v>
      </c>
      <c r="O12" s="1">
        <f t="shared" si="0"/>
        <v>1</v>
      </c>
    </row>
    <row r="13">
      <c r="A13" s="3" t="s">
        <v>18</v>
      </c>
      <c r="B13" s="1">
        <v>-2.0372681319713593e-010</v>
      </c>
      <c r="C13" s="1">
        <v>0</v>
      </c>
      <c r="D13" s="1">
        <v>1.097029040895442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0.99999999999999944</v>
      </c>
      <c r="N13" s="1">
        <v>1</v>
      </c>
      <c r="O13" s="1">
        <f t="shared" si="0"/>
        <v>1</v>
      </c>
    </row>
    <row r="14">
      <c r="A14" s="3" t="s">
        <v>19</v>
      </c>
      <c r="B14" s="1">
        <v>136827.61699233088</v>
      </c>
      <c r="C14" s="1">
        <v>0.96130980581271586</v>
      </c>
      <c r="D14" s="1">
        <v>0.9613098046969244</v>
      </c>
      <c r="E14" s="1">
        <v>1.0262168372719955</v>
      </c>
      <c r="F14" s="1">
        <v>0.85059548779555172</v>
      </c>
      <c r="G14" s="1">
        <v>0.96130980581271541</v>
      </c>
      <c r="H14" s="1">
        <v>0.87002928944338953</v>
      </c>
      <c r="I14" s="1">
        <v>0.99999999999999978</v>
      </c>
      <c r="J14" s="1">
        <v>0.85059548779555172</v>
      </c>
      <c r="K14" s="1">
        <v>1.1756469606859226</v>
      </c>
      <c r="L14" s="1">
        <v>0</v>
      </c>
      <c r="M14" s="2">
        <v>0.45655870129464449</v>
      </c>
      <c r="N14" s="1">
        <v>0.85059548779555172</v>
      </c>
      <c r="O14" s="1">
        <f t="shared" si="0"/>
        <v>1</v>
      </c>
    </row>
    <row r="15">
      <c r="A15" s="3" t="s">
        <v>20</v>
      </c>
      <c r="B15" s="1">
        <v>194971.85242177744</v>
      </c>
      <c r="C15" s="1">
        <v>0.94744282043566552</v>
      </c>
      <c r="D15" s="1">
        <v>0.9474428189162224</v>
      </c>
      <c r="E15" s="1">
        <v>1.0319244231386511</v>
      </c>
      <c r="F15" s="1">
        <v>0.84837884159985777</v>
      </c>
      <c r="G15" s="1">
        <v>0.94744282043566519</v>
      </c>
      <c r="H15" s="1">
        <v>0.86790343146798377</v>
      </c>
      <c r="I15" s="1">
        <v>1</v>
      </c>
      <c r="J15" s="1">
        <v>0.84837884159985788</v>
      </c>
      <c r="K15" s="1">
        <v>1.178718693778616</v>
      </c>
      <c r="L15" s="1">
        <v>0</v>
      </c>
      <c r="M15" s="1">
        <v>0.62885502561759365</v>
      </c>
      <c r="N15" s="1">
        <v>0.84837884159985788</v>
      </c>
      <c r="O15" s="1">
        <f t="shared" si="0"/>
        <v>1</v>
      </c>
    </row>
    <row r="16">
      <c r="A16" s="3" t="s">
        <v>21</v>
      </c>
      <c r="B16" s="1">
        <v>1185669.0997450124</v>
      </c>
      <c r="C16" s="1">
        <v>0.72747831140630015</v>
      </c>
      <c r="D16" s="1">
        <v>0.8862342839486167</v>
      </c>
      <c r="E16" s="1">
        <v>1.3010055946421675</v>
      </c>
      <c r="F16" s="1">
        <v>0.69293110824930504</v>
      </c>
      <c r="G16" s="1">
        <v>0.72747831140630015</v>
      </c>
      <c r="H16" s="1">
        <v>0.69736378256290754</v>
      </c>
      <c r="I16" s="1">
        <v>1</v>
      </c>
      <c r="J16" s="1">
        <v>0.69293110824930504</v>
      </c>
      <c r="K16" s="1">
        <v>1.4431449073292535</v>
      </c>
      <c r="L16" s="1">
        <v>0</v>
      </c>
      <c r="M16" s="1">
        <v>0.0079411820275185202</v>
      </c>
      <c r="N16" s="1">
        <v>0.69293110824930504</v>
      </c>
      <c r="O16" s="1">
        <f t="shared" si="0"/>
        <v>1</v>
      </c>
    </row>
    <row r="17">
      <c r="A17" s="3" t="s">
        <v>22</v>
      </c>
      <c r="B17" s="1">
        <v>-2.0372681319713593e-010</v>
      </c>
      <c r="C17" s="1">
        <v>0</v>
      </c>
      <c r="D17" s="1">
        <v>1.4124269158405327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1</v>
      </c>
      <c r="O17" s="1">
        <f t="shared" si="0"/>
        <v>1</v>
      </c>
    </row>
    <row r="18">
      <c r="A18" s="3" t="s">
        <v>23</v>
      </c>
      <c r="B18" s="1">
        <v>1282914.3739584228</v>
      </c>
      <c r="C18" s="1">
        <v>0.60609355108911078</v>
      </c>
      <c r="D18" s="1">
        <v>1.085685485878501</v>
      </c>
      <c r="E18" s="1">
        <v>1.3152280971252275</v>
      </c>
      <c r="F18" s="1">
        <v>0.60609355108911078</v>
      </c>
      <c r="G18" s="1">
        <v>0.60405063839230144</v>
      </c>
      <c r="H18" s="1">
        <v>0.60405063839230144</v>
      </c>
      <c r="I18" s="1">
        <v>0.62962962962962621</v>
      </c>
      <c r="J18" s="1">
        <v>0.60405063839230144</v>
      </c>
      <c r="K18" s="1">
        <v>1.6554903454146319</v>
      </c>
      <c r="L18" s="1">
        <v>0</v>
      </c>
      <c r="M18" s="1">
        <v>0.68312949836474623</v>
      </c>
      <c r="N18" s="1">
        <v>0.60405063839230144</v>
      </c>
      <c r="O18" s="1">
        <f t="shared" si="0"/>
        <v>1</v>
      </c>
    </row>
    <row r="19">
      <c r="A19" s="3" t="s">
        <v>24</v>
      </c>
      <c r="B19" s="1">
        <v>1283063.7191265889</v>
      </c>
      <c r="C19" s="1">
        <v>0.60609355108911078</v>
      </c>
      <c r="D19" s="1">
        <v>1.085685485878501</v>
      </c>
      <c r="E19" s="1">
        <v>1.3152280971252275</v>
      </c>
      <c r="F19" s="1">
        <v>0.60609355108911078</v>
      </c>
      <c r="G19" s="1">
        <v>0.60405063839230144</v>
      </c>
      <c r="H19" s="1">
        <v>0.60405063839230144</v>
      </c>
      <c r="I19" s="1">
        <v>0.62962962962962621</v>
      </c>
      <c r="J19" s="1">
        <v>0.60405063839230144</v>
      </c>
      <c r="K19" s="1">
        <v>1.6554903454146319</v>
      </c>
      <c r="L19" s="1">
        <v>0</v>
      </c>
      <c r="M19" s="1">
        <v>0.022060572778908223</v>
      </c>
      <c r="N19" s="1">
        <v>0.60405063839230144</v>
      </c>
      <c r="O19" s="1">
        <f t="shared" si="0"/>
        <v>1</v>
      </c>
    </row>
    <row r="20">
      <c r="A20" s="3" t="s">
        <v>25</v>
      </c>
      <c r="B20" s="1">
        <v>1313269.873580378</v>
      </c>
      <c r="C20" s="1">
        <v>0.58408567163558434</v>
      </c>
      <c r="D20" s="1">
        <v>0.67565543686713891</v>
      </c>
      <c r="E20" s="1">
        <v>1.5487077655619168</v>
      </c>
      <c r="F20" s="1">
        <v>0.44520918113262659</v>
      </c>
      <c r="G20" s="1">
        <v>0.58408567163558434</v>
      </c>
      <c r="H20" s="1">
        <v>0.56140067654850201</v>
      </c>
      <c r="I20" s="1">
        <v>0.60977984457524936</v>
      </c>
      <c r="J20" s="1">
        <v>0.44520918113262659</v>
      </c>
      <c r="K20" s="1">
        <v>2.2461351705640209</v>
      </c>
      <c r="L20" s="1">
        <v>0</v>
      </c>
      <c r="M20" s="1">
        <v>0.39183900010909861</v>
      </c>
      <c r="N20" s="1">
        <v>0.44520918113262659</v>
      </c>
      <c r="O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1.2012604722569744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1.0000000000000002</v>
      </c>
      <c r="N21" s="1">
        <v>1</v>
      </c>
      <c r="O21" s="1">
        <f t="shared" si="0"/>
        <v>1</v>
      </c>
    </row>
    <row r="22">
      <c r="A22" s="3" t="s">
        <v>27</v>
      </c>
      <c r="B22" s="1">
        <v>150704.64661081712</v>
      </c>
      <c r="C22" s="1">
        <v>0.98154092998843034</v>
      </c>
      <c r="D22" s="1">
        <v>1.2094861089060656</v>
      </c>
      <c r="E22" s="1">
        <v>1.0132196232443729</v>
      </c>
      <c r="F22" s="1">
        <v>0.81406314778811206</v>
      </c>
      <c r="G22" s="1">
        <v>0.98154092998843012</v>
      </c>
      <c r="H22" s="1">
        <v>0.81406314778811206</v>
      </c>
      <c r="I22" s="1">
        <v>1</v>
      </c>
      <c r="J22" s="1">
        <v>0.81406314778811206</v>
      </c>
      <c r="K22" s="1">
        <v>1.2284059322880494</v>
      </c>
      <c r="L22" s="1">
        <v>0</v>
      </c>
      <c r="M22" s="1">
        <v>0.45541966750462959</v>
      </c>
      <c r="N22" s="1">
        <v>0.81406314778811206</v>
      </c>
      <c r="O22" s="1">
        <f t="shared" si="0"/>
        <v>1</v>
      </c>
    </row>
    <row r="23">
      <c r="A23" s="3" t="s">
        <v>28</v>
      </c>
      <c r="B23" s="1">
        <v>194736.29348154162</v>
      </c>
      <c r="C23" s="1">
        <v>0.97935867335616755</v>
      </c>
      <c r="D23" s="1">
        <v>1.2121248853804256</v>
      </c>
      <c r="E23" s="1">
        <v>1.0153868065289662</v>
      </c>
      <c r="F23" s="1">
        <v>0.80395437232274458</v>
      </c>
      <c r="G23" s="1">
        <v>0.97935867335616766</v>
      </c>
      <c r="H23" s="1">
        <v>0.80395437232274458</v>
      </c>
      <c r="I23" s="1">
        <v>1</v>
      </c>
      <c r="J23" s="1">
        <v>0.80395437232274447</v>
      </c>
      <c r="K23" s="1">
        <v>1.243851684158207</v>
      </c>
      <c r="L23" s="1">
        <v>0</v>
      </c>
      <c r="M23" s="1">
        <v>0.72810341953777236</v>
      </c>
      <c r="N23" s="1">
        <v>0.80395437232274447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1263102.5411373002</v>
      </c>
      <c r="C24" s="1">
        <v>0.60615015540889783</v>
      </c>
      <c r="D24" s="1">
        <v>1.085685485878501</v>
      </c>
      <c r="E24" s="1">
        <v>1.306949616045344</v>
      </c>
      <c r="F24" s="1">
        <v>0.60615015540889794</v>
      </c>
      <c r="G24" s="1">
        <v>0.6048431846140776</v>
      </c>
      <c r="H24" s="1">
        <v>0.60484318461407749</v>
      </c>
      <c r="I24" s="1">
        <v>1</v>
      </c>
      <c r="J24" s="1">
        <v>0.6048431846140776</v>
      </c>
      <c r="K24" s="1">
        <v>1.6533211011347573</v>
      </c>
      <c r="L24" s="1">
        <v>0</v>
      </c>
      <c r="M24" s="1">
        <v>0.0059564868405128264</v>
      </c>
      <c r="N24" s="1">
        <v>0.6048431846140776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1.3595298913670137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1255788.4015413527</v>
      </c>
      <c r="C26" s="1">
        <v>0.6397937894659369</v>
      </c>
      <c r="D26" s="1">
        <v>0.90603128577723446</v>
      </c>
      <c r="E26" s="1">
        <v>1.3425022259366386</v>
      </c>
      <c r="F26" s="1">
        <v>0.61044434756790134</v>
      </c>
      <c r="G26" s="1">
        <v>0.6397937894659369</v>
      </c>
      <c r="H26" s="1">
        <v>0.61044434756790134</v>
      </c>
      <c r="I26" s="1">
        <v>0.68199070899450476</v>
      </c>
      <c r="J26" s="1">
        <v>0.61044434756790134</v>
      </c>
      <c r="K26" s="1">
        <v>1.6381509698372094</v>
      </c>
      <c r="L26" s="1">
        <v>0</v>
      </c>
      <c r="M26" s="1">
        <v>0.70792136258899863</v>
      </c>
      <c r="N26" s="1">
        <v>0.61044434756790134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1255824.7313148328</v>
      </c>
      <c r="C27" s="1">
        <v>0.65396704880263345</v>
      </c>
      <c r="D27" s="1">
        <v>0.90603128577723424</v>
      </c>
      <c r="E27" s="1">
        <v>1.3055513917217398</v>
      </c>
      <c r="F27" s="1">
        <v>0.61424961839695058</v>
      </c>
      <c r="G27" s="1">
        <v>0.65396704880263345</v>
      </c>
      <c r="H27" s="1">
        <v>0.61424961839695058</v>
      </c>
      <c r="I27" s="1">
        <v>1</v>
      </c>
      <c r="J27" s="1">
        <v>0.61424961839695058</v>
      </c>
      <c r="K27" s="1">
        <v>1.6280026393988958</v>
      </c>
      <c r="L27" s="1">
        <v>0</v>
      </c>
      <c r="M27" s="1">
        <v>0.13527671864858654</v>
      </c>
      <c r="N27" s="1">
        <v>0.61424961839695058</v>
      </c>
      <c r="O27" s="1">
        <f t="shared" si="0"/>
        <v>1</v>
      </c>
    </row>
    <row r="28">
      <c r="A28" s="3" t="s">
        <v>33</v>
      </c>
      <c r="B28" s="1">
        <v>1259863.0108403994</v>
      </c>
      <c r="C28" s="1">
        <v>0.6397937894659369</v>
      </c>
      <c r="D28" s="1">
        <v>0.83089319058499955</v>
      </c>
      <c r="E28" s="1">
        <v>1.4428543777476182</v>
      </c>
      <c r="F28" s="1">
        <v>0.44278167920053491</v>
      </c>
      <c r="G28" s="1">
        <v>0.6397937894659369</v>
      </c>
      <c r="H28" s="1">
        <v>0.60556343049505146</v>
      </c>
      <c r="I28" s="1">
        <v>0.68199070899450465</v>
      </c>
      <c r="J28" s="1">
        <v>0.44278167920053491</v>
      </c>
      <c r="K28" s="1">
        <v>2.2584493599770239</v>
      </c>
      <c r="L28" s="1">
        <v>0</v>
      </c>
      <c r="M28" s="1">
        <v>0.37927134141081575</v>
      </c>
      <c r="N28" s="1">
        <v>0.44278167920053491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1.1192628502193134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>
        <v>1</v>
      </c>
      <c r="O29" s="1">
        <f t="shared" si="0"/>
        <v>1</v>
      </c>
    </row>
    <row r="30">
      <c r="A30" s="3" t="s">
        <v>35</v>
      </c>
      <c r="B30" s="1">
        <v>1249340.0239262467</v>
      </c>
      <c r="C30" s="1">
        <v>0.6397937894659369</v>
      </c>
      <c r="D30" s="1">
        <v>0.96278297197862395</v>
      </c>
      <c r="E30" s="1">
        <v>1.3425022259366386</v>
      </c>
      <c r="F30" s="1">
        <v>0.61044434756790134</v>
      </c>
      <c r="G30" s="1">
        <v>0.63979378946593679</v>
      </c>
      <c r="H30" s="1">
        <v>0.61044434756790134</v>
      </c>
      <c r="I30" s="1">
        <v>0.68199070899450476</v>
      </c>
      <c r="J30" s="1">
        <v>0.61044434756790134</v>
      </c>
      <c r="K30" s="1">
        <v>1.6381509698372094</v>
      </c>
      <c r="L30" s="1">
        <v>0</v>
      </c>
      <c r="M30" s="1">
        <v>0.47194757543885779</v>
      </c>
      <c r="N30" s="1">
        <v>0.61044434756790134</v>
      </c>
      <c r="O30" s="1">
        <f t="shared" si="0"/>
        <v>1</v>
      </c>
    </row>
    <row r="31">
      <c r="A31" s="3" t="s">
        <v>36</v>
      </c>
      <c r="B31" s="1">
        <v>4560778.9973335927</v>
      </c>
      <c r="C31" s="1">
        <v>0.6397937894659369</v>
      </c>
      <c r="D31" s="1">
        <v>1.1476870166898525</v>
      </c>
      <c r="E31" s="1">
        <v>1.3425022259366386</v>
      </c>
      <c r="F31" s="1">
        <v>0.61044434756790134</v>
      </c>
      <c r="G31" s="1">
        <v>0.6397937894659369</v>
      </c>
      <c r="H31" s="1">
        <v>0.61044434756790134</v>
      </c>
      <c r="I31" s="1">
        <v>0.68199070899450476</v>
      </c>
      <c r="J31" s="1">
        <v>0.61044434756790134</v>
      </c>
      <c r="K31" s="1">
        <v>1.6381509698372094</v>
      </c>
      <c r="L31" s="1">
        <v>0</v>
      </c>
      <c r="M31" s="1">
        <v>0.68718542210964806</v>
      </c>
      <c r="N31" s="1">
        <v>0.61044434756790134</v>
      </c>
      <c r="O31" s="1">
        <f t="shared" si="0"/>
        <v>1</v>
      </c>
    </row>
    <row r="32">
      <c r="A32" s="3" t="s">
        <v>37</v>
      </c>
      <c r="B32" s="1">
        <v>1255788.4088523339</v>
      </c>
      <c r="C32" s="1">
        <v>0.6397937894659369</v>
      </c>
      <c r="D32" s="1">
        <v>0.90603128577723446</v>
      </c>
      <c r="E32" s="1">
        <v>1.3425022259366386</v>
      </c>
      <c r="F32" s="1">
        <v>0.61044434756790134</v>
      </c>
      <c r="G32" s="1">
        <v>0.6397937894659369</v>
      </c>
      <c r="H32" s="1">
        <v>0.61044434756790134</v>
      </c>
      <c r="I32" s="1">
        <v>0.68199070899450476</v>
      </c>
      <c r="J32" s="1">
        <v>0.61044434756790134</v>
      </c>
      <c r="K32" s="1">
        <v>1.6381509698372094</v>
      </c>
      <c r="L32" s="1">
        <v>0</v>
      </c>
      <c r="M32" s="1">
        <v>0.0011699522913801936</v>
      </c>
      <c r="N32" s="1">
        <v>0.61044434756790134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1.2199622622904469</v>
      </c>
      <c r="E33" s="1">
        <v>1</v>
      </c>
      <c r="F33" s="1">
        <v>0</v>
      </c>
      <c r="G33" s="1">
        <v>0</v>
      </c>
      <c r="H33" s="1">
        <v>0</v>
      </c>
      <c r="I33" s="1">
        <v>0.99999999999999956</v>
      </c>
      <c r="J33" s="1">
        <v>0</v>
      </c>
      <c r="K33" s="1">
        <v>1.0000000000000002</v>
      </c>
      <c r="L33" s="1">
        <v>0</v>
      </c>
      <c r="M33" s="1">
        <v>1</v>
      </c>
      <c r="N33" s="1">
        <v>0.99999999999999989</v>
      </c>
      <c r="O33" s="1">
        <f t="shared" si="0"/>
        <v>1</v>
      </c>
    </row>
    <row r="34">
      <c r="A34" s="3" t="s">
        <v>39</v>
      </c>
      <c r="B34" s="1">
        <v>1311034.2310877217</v>
      </c>
      <c r="C34" s="1">
        <v>0.58043815609029836</v>
      </c>
      <c r="D34" s="1">
        <v>0.87104990592485576</v>
      </c>
      <c r="E34" s="1">
        <v>1.4141780394622658</v>
      </c>
      <c r="F34" s="1">
        <v>0.58043815609029836</v>
      </c>
      <c r="G34" s="1">
        <v>0.57988734342127302</v>
      </c>
      <c r="H34" s="1">
        <v>0.57988734342127302</v>
      </c>
      <c r="I34" s="1">
        <v>0.66835490235679806</v>
      </c>
      <c r="J34" s="1">
        <v>0.57988734342127302</v>
      </c>
      <c r="K34" s="1">
        <v>1.7244728848539916</v>
      </c>
      <c r="L34" s="1">
        <v>0</v>
      </c>
      <c r="M34" s="1">
        <v>0.32313468879820384</v>
      </c>
      <c r="N34" s="1">
        <v>0.57988734342127302</v>
      </c>
      <c r="O34" s="1">
        <f t="shared" si="0"/>
        <v>1</v>
      </c>
    </row>
    <row r="35">
      <c r="A35" s="3" t="s">
        <v>40</v>
      </c>
      <c r="B35" s="1">
        <v>1308545.5121107264</v>
      </c>
      <c r="C35" s="1">
        <v>0.59575939773819775</v>
      </c>
      <c r="D35" s="1">
        <v>0.88266663623881014</v>
      </c>
      <c r="E35" s="1">
        <v>1.3855735318657829</v>
      </c>
      <c r="F35" s="1">
        <v>0.58699119251518439</v>
      </c>
      <c r="G35" s="1">
        <v>0.59575939773819797</v>
      </c>
      <c r="H35" s="1">
        <v>0.58699119251518439</v>
      </c>
      <c r="I35" s="1">
        <v>1</v>
      </c>
      <c r="J35" s="1">
        <v>0.58699119251518439</v>
      </c>
      <c r="K35" s="1">
        <v>1.703603074034423</v>
      </c>
      <c r="L35" s="1">
        <v>0</v>
      </c>
      <c r="M35" s="1">
        <v>0.17123169966918395</v>
      </c>
      <c r="N35" s="1">
        <v>0.58699119251518439</v>
      </c>
      <c r="O35" s="1">
        <f t="shared" si="0"/>
        <v>1</v>
      </c>
    </row>
    <row r="36">
      <c r="A36" s="3" t="s">
        <v>41</v>
      </c>
      <c r="B36" s="1">
        <v>1311204.647425272</v>
      </c>
      <c r="C36" s="1">
        <v>0.56715289720280049</v>
      </c>
      <c r="D36" s="1">
        <v>0.87558033533850355</v>
      </c>
      <c r="E36" s="1">
        <v>1.4967626401570455</v>
      </c>
      <c r="F36" s="1">
        <v>0.18739817658325067</v>
      </c>
      <c r="G36" s="1">
        <v>0.56715289720280049</v>
      </c>
      <c r="H36" s="1">
        <v>0.28411955600747196</v>
      </c>
      <c r="I36" s="1">
        <v>0.66835490235679773</v>
      </c>
      <c r="J36" s="1">
        <v>0.18739817658325067</v>
      </c>
      <c r="K36" s="1">
        <v>5.3362312175740687</v>
      </c>
      <c r="L36" s="1">
        <v>0</v>
      </c>
      <c r="M36" s="1">
        <v>0.40261685831814265</v>
      </c>
      <c r="N36" s="1">
        <v>0.18739817658325067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1.0625102235843509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1.0000000000000002</v>
      </c>
      <c r="N37" s="1">
        <v>1</v>
      </c>
      <c r="O37" s="1">
        <f t="shared" si="0"/>
        <v>1</v>
      </c>
    </row>
    <row r="38">
      <c r="A38" s="3" t="s">
        <v>43</v>
      </c>
      <c r="B38" s="1">
        <v>1311068.5562314347</v>
      </c>
      <c r="C38" s="1">
        <v>0.58043815609029836</v>
      </c>
      <c r="D38" s="1">
        <v>0.87899500830346045</v>
      </c>
      <c r="E38" s="1">
        <v>1.4141780394622658</v>
      </c>
      <c r="F38" s="1">
        <v>0.58043815609029836</v>
      </c>
      <c r="G38" s="1">
        <v>0.57988734342127302</v>
      </c>
      <c r="H38" s="1">
        <v>0.57988734342127302</v>
      </c>
      <c r="I38" s="1">
        <v>0.66835490235679806</v>
      </c>
      <c r="J38" s="1">
        <v>0.57988734342127302</v>
      </c>
      <c r="K38" s="1">
        <v>1.7244728848539916</v>
      </c>
      <c r="L38" s="1">
        <v>0</v>
      </c>
      <c r="M38" s="1">
        <v>0.45288299085711475</v>
      </c>
      <c r="N38" s="1">
        <v>0.57988734342127302</v>
      </c>
      <c r="O38" s="1">
        <f t="shared" si="0"/>
        <v>1</v>
      </c>
    </row>
    <row r="39">
      <c r="A39" s="3" t="s">
        <v>44</v>
      </c>
      <c r="B39" s="1">
        <v>6330665.4530599713</v>
      </c>
      <c r="C39" s="1">
        <v>0.58043815609029836</v>
      </c>
      <c r="D39" s="1">
        <v>1.3133602953595511</v>
      </c>
      <c r="E39" s="1">
        <v>1.4141780394622658</v>
      </c>
      <c r="F39" s="1">
        <v>0.58043815609029836</v>
      </c>
      <c r="G39" s="1">
        <v>0.57988734342127302</v>
      </c>
      <c r="H39" s="1">
        <v>0.57988734342127302</v>
      </c>
      <c r="I39" s="1">
        <v>0.66835490235679629</v>
      </c>
      <c r="J39" s="1">
        <v>0.57988734342127302</v>
      </c>
      <c r="K39" s="1">
        <v>1.7244728848539916</v>
      </c>
      <c r="L39" s="1">
        <v>0</v>
      </c>
      <c r="M39" s="1">
        <v>0.43017074616614609</v>
      </c>
      <c r="N39" s="1">
        <v>0.57988734342127302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1311034.2397666525</v>
      </c>
      <c r="C40" s="1">
        <v>0.58043815609029836</v>
      </c>
      <c r="D40" s="1">
        <v>0.87104990592485576</v>
      </c>
      <c r="E40" s="1">
        <v>1.4141780394622658</v>
      </c>
      <c r="F40" s="1">
        <v>0.58043815609029836</v>
      </c>
      <c r="G40" s="1">
        <v>0.57988734342127302</v>
      </c>
      <c r="H40" s="1">
        <v>0.57988734342127302</v>
      </c>
      <c r="I40" s="1">
        <v>0.66835490235679806</v>
      </c>
      <c r="J40" s="1">
        <v>0.57988734342127302</v>
      </c>
      <c r="K40" s="1">
        <v>1.7244728848539916</v>
      </c>
      <c r="L40" s="1">
        <v>0</v>
      </c>
      <c r="M40" s="1">
        <v>0.00091870071003952918</v>
      </c>
      <c r="N40" s="1">
        <v>0.57988734342127302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-8.7311491370201111e-011</v>
      </c>
      <c r="C41" s="1">
        <v>0</v>
      </c>
      <c r="D41" s="1">
        <v>1.1966124104605718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0.99999999999999989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1177708.79973531</v>
      </c>
      <c r="C42" s="1">
        <v>0.68897934852656806</v>
      </c>
      <c r="D42" s="1">
        <v>0.97818475575922248</v>
      </c>
      <c r="E42" s="1">
        <v>1.3984278139776278</v>
      </c>
      <c r="F42" s="1">
        <v>0.62357447129787891</v>
      </c>
      <c r="G42" s="1">
        <v>0.68897934852656806</v>
      </c>
      <c r="H42" s="1">
        <v>0.65527251397807984</v>
      </c>
      <c r="I42" s="1">
        <v>0.8025483232888746</v>
      </c>
      <c r="J42" s="1">
        <v>0.62357447129787891</v>
      </c>
      <c r="K42" s="1">
        <v>1.6036576961187112</v>
      </c>
      <c r="L42" s="1">
        <v>0</v>
      </c>
      <c r="M42" s="1">
        <v>0.35509546154941418</v>
      </c>
      <c r="N42" s="1">
        <v>0.62357447129787891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0</v>
      </c>
      <c r="C43" s="1">
        <v>0</v>
      </c>
      <c r="D43" s="1">
        <v>0.99999999999999978</v>
      </c>
      <c r="E43" s="1">
        <v>1</v>
      </c>
      <c r="F43" s="1">
        <v>0.71602026384643325</v>
      </c>
      <c r="G43" s="1">
        <v>0</v>
      </c>
      <c r="H43" s="1">
        <v>0.86066294812743627</v>
      </c>
      <c r="I43" s="1">
        <v>1</v>
      </c>
      <c r="J43" s="1">
        <v>0.71602026384643325</v>
      </c>
      <c r="K43" s="1">
        <v>1.3966085186305186</v>
      </c>
      <c r="L43" s="1">
        <v>0</v>
      </c>
      <c r="M43" s="1">
        <v>1.0000000000000002</v>
      </c>
      <c r="N43" s="1">
        <v>0.71602026384643325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1177633.5880345397</v>
      </c>
      <c r="C44" s="1">
        <v>0.68897934852656806</v>
      </c>
      <c r="D44" s="1">
        <v>0.71989530313335037</v>
      </c>
      <c r="E44" s="1">
        <v>1.4042938016905304</v>
      </c>
      <c r="F44" s="1">
        <v>0.46835392807641696</v>
      </c>
      <c r="G44" s="1">
        <v>0.68897934852656806</v>
      </c>
      <c r="H44" s="1">
        <v>0.65527251397807984</v>
      </c>
      <c r="I44" s="1">
        <v>0.80254832328887549</v>
      </c>
      <c r="J44" s="1">
        <v>0.46835392807641696</v>
      </c>
      <c r="K44" s="1">
        <v>2.1351374250390385</v>
      </c>
      <c r="L44" s="1">
        <v>0</v>
      </c>
      <c r="M44" s="1">
        <v>0.82762957884533039</v>
      </c>
      <c r="N44" s="1">
        <v>0.4683539280764169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1.0931791309654442</v>
      </c>
      <c r="E45" s="1">
        <v>1</v>
      </c>
      <c r="F45" s="1">
        <v>0</v>
      </c>
      <c r="G45" s="1">
        <v>0</v>
      </c>
      <c r="H45" s="1">
        <v>0</v>
      </c>
      <c r="I45" s="1">
        <v>0.99999999999999989</v>
      </c>
      <c r="J45" s="1">
        <v>0</v>
      </c>
      <c r="K45" s="1">
        <v>1</v>
      </c>
      <c r="L45" s="1">
        <v>0</v>
      </c>
      <c r="M45" s="1">
        <v>1.0000000000000002</v>
      </c>
      <c r="N45" s="1">
        <v>1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1177961.5096911003</v>
      </c>
      <c r="C46" s="1">
        <v>0.68897934852656806</v>
      </c>
      <c r="D46" s="1">
        <v>0.9781847557592227</v>
      </c>
      <c r="E46" s="1">
        <v>1.3984278139776278</v>
      </c>
      <c r="F46" s="1">
        <v>0.62357447129787891</v>
      </c>
      <c r="G46" s="1">
        <v>0.68897934852656806</v>
      </c>
      <c r="H46" s="1">
        <v>0.65527251397807984</v>
      </c>
      <c r="I46" s="1">
        <v>0.8025483232888746</v>
      </c>
      <c r="J46" s="1">
        <v>0.62357447129787891</v>
      </c>
      <c r="K46" s="1">
        <v>1.6036576961187112</v>
      </c>
      <c r="L46" s="1">
        <v>0</v>
      </c>
      <c r="M46" s="1">
        <v>0.62974279957261015</v>
      </c>
      <c r="N46" s="1">
        <v>0.62357447129787891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13119628.627795164</v>
      </c>
      <c r="C47" s="1">
        <v>0.68897934852656806</v>
      </c>
      <c r="D47" s="1">
        <v>1.3037898653615887</v>
      </c>
      <c r="E47" s="1">
        <v>1.3984278139776278</v>
      </c>
      <c r="F47" s="1">
        <v>0.62357447129787891</v>
      </c>
      <c r="G47" s="1">
        <v>0.68897934852656806</v>
      </c>
      <c r="H47" s="1">
        <v>0.65527251397807984</v>
      </c>
      <c r="I47" s="1">
        <v>0.8025483232888746</v>
      </c>
      <c r="J47" s="1">
        <v>0.62357447129787891</v>
      </c>
      <c r="K47" s="1">
        <v>1.6036576961187112</v>
      </c>
      <c r="L47" s="1">
        <v>0</v>
      </c>
      <c r="M47" s="1">
        <v>0.46833358032841299</v>
      </c>
      <c r="N47" s="1">
        <v>0.62357447129787891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1177708.8431775444</v>
      </c>
      <c r="C48" s="1">
        <v>0.68897934852656806</v>
      </c>
      <c r="D48" s="1">
        <v>0.97818475575922248</v>
      </c>
      <c r="E48" s="1">
        <v>1.3984278139776278</v>
      </c>
      <c r="F48" s="1">
        <v>0.62357447129787891</v>
      </c>
      <c r="G48" s="1">
        <v>0.68897934852656806</v>
      </c>
      <c r="H48" s="1">
        <v>0.65527251397807984</v>
      </c>
      <c r="I48" s="1">
        <v>0.8025483232888746</v>
      </c>
      <c r="J48" s="1">
        <v>0.62357447129787891</v>
      </c>
      <c r="K48" s="1">
        <v>1.6036576961187112</v>
      </c>
      <c r="L48" s="1">
        <v>0</v>
      </c>
      <c r="M48" s="1">
        <v>0.00074339544494777523</v>
      </c>
      <c r="N48" s="1">
        <v>0.62357447129787891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1.1785740699308058</v>
      </c>
      <c r="E49" s="1">
        <v>1</v>
      </c>
      <c r="F49" s="1">
        <v>0</v>
      </c>
      <c r="G49" s="1">
        <v>0</v>
      </c>
      <c r="H49" s="1">
        <v>0</v>
      </c>
      <c r="I49" s="1">
        <v>1.0000000000000004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0.69748520710059181</v>
      </c>
      <c r="C53" s="11">
        <v>0.79591836734693888</v>
      </c>
      <c r="D53" s="11">
        <v>0.85157024793388414</v>
      </c>
      <c r="E53" s="11">
        <v>1.1453561016243232</v>
      </c>
      <c r="F53" s="11">
        <v>0.48999999999999999</v>
      </c>
    </row>
    <row r="54">
      <c r="A54" s="3" t="s">
        <v>61</v>
      </c>
      <c r="B54" s="11">
        <v>0.69748520710059181</v>
      </c>
      <c r="C54" s="11">
        <v>0.79591836734693888</v>
      </c>
      <c r="D54" s="11">
        <v>0.85157024793388414</v>
      </c>
      <c r="E54" s="11">
        <v>1.1453561016243232</v>
      </c>
      <c r="F54" s="11">
        <v>0.48999999999999999</v>
      </c>
    </row>
    <row r="55">
      <c r="A55" s="3" t="s">
        <v>62</v>
      </c>
      <c r="B55" s="11">
        <v>0.30210052629178236</v>
      </c>
      <c r="C55" s="11">
        <v>0.32464506568748197</v>
      </c>
      <c r="D55" s="11">
        <v>0.38866585031048911</v>
      </c>
      <c r="E55" s="11">
        <v>0.40129193610707764</v>
      </c>
      <c r="F55" s="11">
        <v>0.33686104188568544</v>
      </c>
    </row>
    <row r="56">
      <c r="A56" s="3" t="s">
        <v>63</v>
      </c>
      <c r="B56" s="11">
        <v>0.16770186335403728</v>
      </c>
      <c r="C56" s="11">
        <v>0.16770186335403728</v>
      </c>
      <c r="D56" s="11">
        <v>0.16770186335403728</v>
      </c>
      <c r="E56" s="11">
        <v>0.16770186335403728</v>
      </c>
      <c r="F56" s="11">
        <v>0.16770186335403728</v>
      </c>
    </row>
    <row r="57">
      <c r="A57" s="3" t="s">
        <v>64</v>
      </c>
      <c r="B57" s="11">
        <v>0.074514023903305707</v>
      </c>
      <c r="C57" s="11">
        <v>4.9934278796264282</v>
      </c>
      <c r="D57" s="11">
        <v>3.1213722854242247</v>
      </c>
      <c r="E57" s="11">
        <v>1.1464044825277622</v>
      </c>
      <c r="F57" s="11">
        <v>0.48999999999999999</v>
      </c>
    </row>
    <row r="58">
      <c r="A58" s="3" t="s">
        <v>65</v>
      </c>
      <c r="B58" s="11">
        <v>7.5796499775246193</v>
      </c>
      <c r="C58" s="11">
        <v>0.0483183482410212</v>
      </c>
      <c r="D58" s="11">
        <v>0.16451921301866396</v>
      </c>
      <c r="E58" s="11">
        <v>0.70946293339610866</v>
      </c>
      <c r="F58" s="11">
        <v>0.50982173864766078</v>
      </c>
    </row>
    <row r="59">
      <c r="A59" s="3" t="s">
        <v>66</v>
      </c>
      <c r="B59" s="11">
        <v>0.6081446929977663</v>
      </c>
      <c r="C59" s="11">
        <v>0.16450152225336553</v>
      </c>
      <c r="D59" s="11">
        <v>0.20417717854185863</v>
      </c>
      <c r="E59" s="11">
        <v>0.11327207392248013</v>
      </c>
      <c r="F59" s="11">
        <v>0.25695738442325039</v>
      </c>
    </row>
    <row r="60">
      <c r="A60" s="3" t="s">
        <v>67</v>
      </c>
      <c r="B60" s="11">
        <v>0.69748520710059181</v>
      </c>
      <c r="C60" s="11">
        <v>0.82286352040816346</v>
      </c>
      <c r="D60" s="11">
        <v>0.85157024793388414</v>
      </c>
      <c r="E60" s="11">
        <v>1.1453561016243232</v>
      </c>
      <c r="F60" s="11">
        <v>0.48999999999999999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