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 defaultThemeVersion="124226"/>
  <bookViews>
    <workbookView xWindow="0" yWindow="0" windowWidth="23040" windowHeight="9384" activeTab="7"/>
  </bookViews>
  <sheets>
    <sheet name="ADDITIVE-MODEL" sheetId="4" r:id="rId1"/>
    <sheet name="BCC-MODEL" sheetId="6" r:id="rId2"/>
    <sheet name="BCC-OUTPUT" sheetId="7" r:id="rId3"/>
    <sheet name="CCR-DUAL" sheetId="8" r:id="rId4"/>
    <sheet name="CCR-OUTPUT" sheetId="9" r:id="rId5"/>
    <sheet name="SBM-DUAL" sheetId="10" r:id="rId6"/>
    <sheet name="HYBRID" sheetId="11" r:id="rId7"/>
    <sheet name="GRAFICO" sheetId="12" r:id="rId8"/>
  </sheets>
  <externalReferences>
    <externalReference r:id="rId9"/>
  </externalReferences>
  <definedNames>
    <definedName name="ADDITIVE_DMU_1">'ADDITIVE-MODEL'!$B$2:$B$42</definedName>
    <definedName name="ADDITIVE_DMU_10">'ADDITIVE-MODEL'!$K$2:$K$42</definedName>
    <definedName name="ADDITIVE_DMU_11">'ADDITIVE-MODEL'!$L$2:$L$42</definedName>
    <definedName name="ADDITIVE_DMU_12">'ADDITIVE-MODEL'!$M$2:$M$42</definedName>
    <definedName name="ADDITIVE_DMU_13">'ADDITIVE-MODEL'!$N$2:$N$42</definedName>
    <definedName name="ADDITIVE_DMU_14">'ADDITIVE-MODEL'!#REF!</definedName>
    <definedName name="ADDITIVE_DMU_15">'ADDITIVE-MODEL'!$O$2:$O$42</definedName>
    <definedName name="ADDITIVE_DMU_16">'ADDITIVE-MODEL'!$P$2:$P$42</definedName>
    <definedName name="ADDITIVE_DMU_17">'ADDITIVE-MODEL'!$Q$2:$Q$42</definedName>
    <definedName name="ADDITIVE_DMU_18">'ADDITIVE-MODEL'!$R$2:$R$42</definedName>
    <definedName name="ADDITIVE_DMU_19">'ADDITIVE-MODEL'!$S$2:$S$42</definedName>
    <definedName name="ADDITIVE_DMU_2">'ADDITIVE-MODEL'!$C$2:$C$42</definedName>
    <definedName name="ADDITIVE_DMU_20">'ADDITIVE-MODEL'!$T$2:$T$42</definedName>
    <definedName name="ADDITIVE_DMU_21">'ADDITIVE-MODEL'!$U$2:$U$42</definedName>
    <definedName name="ADDITIVE_DMU_22">'ADDITIVE-MODEL'!$V$2:$V$42</definedName>
    <definedName name="ADDITIVE_DMU_23">'ADDITIVE-MODEL'!$W$2:$W$42</definedName>
    <definedName name="ADDITIVE_DMU_24">'ADDITIVE-MODEL'!$X$2:$X$42</definedName>
    <definedName name="ADDITIVE_DMU_25">'ADDITIVE-MODEL'!$Y$2:$Y$42</definedName>
    <definedName name="ADDITIVE_DMU_26">'ADDITIVE-MODEL'!$Z$2:$Z$42</definedName>
    <definedName name="ADDITIVE_DMU_27">'ADDITIVE-MODEL'!$AA$2:$AA$42</definedName>
    <definedName name="ADDITIVE_DMU_28">'ADDITIVE-MODEL'!$AB$2:$AB$42</definedName>
    <definedName name="ADDITIVE_DMU_29">'ADDITIVE-MODEL'!$AC$2:$AC$42</definedName>
    <definedName name="ADDITIVE_DMU_3">'ADDITIVE-MODEL'!$D$2:$D$42</definedName>
    <definedName name="ADDITIVE_DMU_30">'ADDITIVE-MODEL'!$AD$2:$AD$42</definedName>
    <definedName name="ADDITIVE_DMU_31">'ADDITIVE-MODEL'!$AE$2:$AE$42</definedName>
    <definedName name="ADDITIVE_DMU_32">'ADDITIVE-MODEL'!$AF$2:$AF$42</definedName>
    <definedName name="ADDITIVE_DMU_33">'ADDITIVE-MODEL'!$AG$2:$AG$42</definedName>
    <definedName name="ADDITIVE_DMU_34">'ADDITIVE-MODEL'!$AH$2:$AH$42</definedName>
    <definedName name="ADDITIVE_DMU_35">'ADDITIVE-MODEL'!$AI$2:$AI$42</definedName>
    <definedName name="ADDITIVE_DMU_36">'ADDITIVE-MODEL'!$AJ$2:$AJ$42</definedName>
    <definedName name="ADDITIVE_DMU_37">'ADDITIVE-MODEL'!$AK$2:$AK$42</definedName>
    <definedName name="ADDITIVE_DMU_4">'ADDITIVE-MODEL'!$E$2:$E$42</definedName>
    <definedName name="ADDITIVE_DMU_5">'ADDITIVE-MODEL'!$F$2:$F$42</definedName>
    <definedName name="ADDITIVE_DMU_6">'ADDITIVE-MODEL'!$G$2:$G$42</definedName>
    <definedName name="ADDITIVE_DMU_7">'ADDITIVE-MODEL'!$H$2:$H$42</definedName>
    <definedName name="ADDITIVE_DMU_8">'ADDITIVE-MODEL'!$I$2:$I$42</definedName>
    <definedName name="ADDITIVE_DMU_9">'ADDITIVE-MODEL'!$J$2:$J$42</definedName>
    <definedName name="BCC_DMU_1">'BCC-MODEL'!$B$2:$B$42</definedName>
    <definedName name="BCC_DMU_10">'BCC-MODEL'!$K$2:$K$42</definedName>
    <definedName name="BCC_DMU_11">'BCC-MODEL'!$L$2:$L$42</definedName>
    <definedName name="BCC_DMU_12">'BCC-MODEL'!$M$2:$M$42</definedName>
    <definedName name="BCC_DMU_13">'BCC-MODEL'!$N$2:$N$42</definedName>
    <definedName name="BCC_DMU_14">'BCC-MODEL'!#REF!</definedName>
    <definedName name="BCC_DMU_15">'BCC-MODEL'!$O$2:$O$42</definedName>
    <definedName name="BCC_DMU_16">'BCC-MODEL'!$P$2:$P$42</definedName>
    <definedName name="BCC_DMU_17">'BCC-MODEL'!$Q$2:$Q$42</definedName>
    <definedName name="BCC_DMU_18">'BCC-MODEL'!$R$2:$R$42</definedName>
    <definedName name="BCC_DMU_19">'BCC-MODEL'!$S$2:$S$42</definedName>
    <definedName name="BCC_DMU_2">'BCC-MODEL'!$C$2:$C$42</definedName>
    <definedName name="BCC_DMU_20">'BCC-MODEL'!$T$2:$T$42</definedName>
    <definedName name="BCC_DMU_21">'BCC-MODEL'!$U$2:$U$42</definedName>
    <definedName name="BCC_DMU_22">'BCC-MODEL'!$V$2:$V$42</definedName>
    <definedName name="BCC_DMU_23">'BCC-MODEL'!$W$2:$W$42</definedName>
    <definedName name="BCC_DMU_24">'BCC-MODEL'!$X$2:$X$42</definedName>
    <definedName name="BCC_DMU_25">'BCC-MODEL'!$Y$2:$Y$42</definedName>
    <definedName name="BCC_DMU_26">'BCC-MODEL'!$Z$2:$Z$42</definedName>
    <definedName name="BCC_DMU_27">'BCC-MODEL'!$AA$2:$AA$42</definedName>
    <definedName name="BCC_DMU_28">'BCC-MODEL'!$AB$2:$AB$42</definedName>
    <definedName name="BCC_DMU_29">'BCC-MODEL'!$AC$2:$AC$42</definedName>
    <definedName name="BCC_DMU_3">'BCC-MODEL'!$D$2:$D$42</definedName>
    <definedName name="BCC_DMU_30">'BCC-MODEL'!$AD$2:$AD$42</definedName>
    <definedName name="BCC_DMU_31">'BCC-MODEL'!$AE$2:$AE$42</definedName>
    <definedName name="BCC_DMU_32">'BCC-MODEL'!$AF$2:$AF$42</definedName>
    <definedName name="BCC_DMU_33">'BCC-MODEL'!$AG$2:$AG$42</definedName>
    <definedName name="BCC_DMU_34">'BCC-MODEL'!$AH$2:$AH$42</definedName>
    <definedName name="BCC_DMU_35">'BCC-MODEL'!$AI$2:$AI$42</definedName>
    <definedName name="BCC_DMU_36">'BCC-MODEL'!$AJ$2:$AJ$42</definedName>
    <definedName name="BCC_DMU_37">'BCC-MODEL'!$AK$2:$AK$42</definedName>
    <definedName name="BCC_DMU_4">'BCC-MODEL'!$E$2:$E$42</definedName>
    <definedName name="BCC_DMU_5">'BCC-MODEL'!$F$2:$F$42</definedName>
    <definedName name="BCC_DMU_6">'BCC-MODEL'!$G$2:$G$42</definedName>
    <definedName name="BCC_DMU_7">'BCC-MODEL'!$H$2:$H$42</definedName>
    <definedName name="BCC_DMU_8">'BCC-MODEL'!$I$2:$I$42</definedName>
    <definedName name="BCC_DMU_9">'BCC-MODEL'!$J$2:$J$42</definedName>
    <definedName name="BCCO_DMU_1">'BCC-OUTPUT'!$B$2:$B$42</definedName>
    <definedName name="BCCO_DMU_10">'BCC-OUTPUT'!$K$2:$K$42</definedName>
    <definedName name="BCCO_DMU_11">'BCC-OUTPUT'!$L$2:$L$42</definedName>
    <definedName name="BCCO_DMU_12">'BCC-OUTPUT'!$M$2:$M$42</definedName>
    <definedName name="BCCO_DMU_13">'BCC-OUTPUT'!$N$2:$N$42</definedName>
    <definedName name="BCCO_DMU_14">'BCC-OUTPUT'!#REF!</definedName>
    <definedName name="BCCO_DMU_15">'BCC-OUTPUT'!$O$2:$O$42</definedName>
    <definedName name="BCCO_DMU_16">'BCC-OUTPUT'!$P$2:$P$42</definedName>
    <definedName name="BCCO_DMU_17">'BCC-OUTPUT'!$Q$2:$Q$42</definedName>
    <definedName name="BCCO_DMU_18">'BCC-OUTPUT'!$R$2:$R$42</definedName>
    <definedName name="BCCO_DMU_19">'BCC-OUTPUT'!$S$2:$S$42</definedName>
    <definedName name="BCCO_DMU_2">'BCC-OUTPUT'!$C$2:$C$42</definedName>
    <definedName name="BCCO_DMU_20">'BCC-OUTPUT'!$T$2:$T$42</definedName>
    <definedName name="BCCO_DMU_21">'BCC-OUTPUT'!$U$2:$U$42</definedName>
    <definedName name="BCCO_DMU_22">'BCC-OUTPUT'!$V$2:$V$42</definedName>
    <definedName name="BCCO_DMU_23">'BCC-OUTPUT'!$W$2:$W$42</definedName>
    <definedName name="BCCO_DMU_24">'BCC-OUTPUT'!$X$2:$X$42</definedName>
    <definedName name="BCCO_DMU_25">'BCC-OUTPUT'!$Y$2:$Y$42</definedName>
    <definedName name="BCCO_DMU_26">'BCC-OUTPUT'!$Z$2:$Z$42</definedName>
    <definedName name="BCCO_DMU_27">'BCC-OUTPUT'!$AA$2:$AA$42</definedName>
    <definedName name="BCCO_DMU_28">'BCC-OUTPUT'!$AB$2:$AB$42</definedName>
    <definedName name="BCCO_DMU_29">'BCC-OUTPUT'!$AC$2:$AC$42</definedName>
    <definedName name="BCCO_DMU_3">'BCC-OUTPUT'!$D$2:$D$42</definedName>
    <definedName name="BCCO_DMU_30">'BCC-OUTPUT'!$AD$2:$AD$42</definedName>
    <definedName name="BCCO_DMU_31">'BCC-OUTPUT'!$AE$2:$AE$42</definedName>
    <definedName name="BCCO_DMU_32">'BCC-OUTPUT'!$AF$2:$AF$42</definedName>
    <definedName name="BCCO_DMU_33">'BCC-OUTPUT'!$AG$2:$AG$42</definedName>
    <definedName name="BCCO_DMU_34">'BCC-OUTPUT'!$AH$2:$AH$42</definedName>
    <definedName name="BCCO_DMU_35">'BCC-OUTPUT'!$AI$2:$AI$42</definedName>
    <definedName name="BCCO_DMU_36">'BCC-OUTPUT'!$AJ$2:$AJ$42</definedName>
    <definedName name="BCCO_DMU_37">'BCC-OUTPUT'!$AK$2:$AK$42</definedName>
    <definedName name="BCCO_DMU_4">'BCC-OUTPUT'!$E$2:$E$42</definedName>
    <definedName name="BCCO_DMU_5">'BCC-OUTPUT'!$F$2:$F$42</definedName>
    <definedName name="BCCO_DMU_6">'BCC-OUTPUT'!$G$2:$G$42</definedName>
    <definedName name="BCCO_DMU_7">'BCC-OUTPUT'!$H$2:$H$42</definedName>
    <definedName name="BCCO_DMU_8">'BCC-OUTPUT'!$I$2:$I$42</definedName>
    <definedName name="BCCO_DMU_9">'BCC-OUTPUT'!$J$2:$J$42</definedName>
    <definedName name="CCR_DMU_1">'CCR-DUAL'!$B$2:$B$42</definedName>
    <definedName name="CCR_DMU_10">'CCR-DUAL'!$K$2:$K$42</definedName>
    <definedName name="CCR_DMU_11">'CCR-DUAL'!$L$2:$L$42</definedName>
    <definedName name="CCR_DMU_12">'CCR-DUAL'!$M$2:$M$42</definedName>
    <definedName name="CCR_DMU_13">'CCR-DUAL'!$N$2:$N$42</definedName>
    <definedName name="CCR_DMU_14">'CCR-DUAL'!#REF!</definedName>
    <definedName name="CCR_DMU_15">'CCR-DUAL'!$O$2:$O$42</definedName>
    <definedName name="CCR_DMU_16">'CCR-DUAL'!$P$2:$P$42</definedName>
    <definedName name="CCR_DMU_17">'CCR-DUAL'!$Q$2:$Q$42</definedName>
    <definedName name="CCR_DMU_18">'CCR-DUAL'!$R$2:$R$42</definedName>
    <definedName name="CCR_DMU_19">'CCR-DUAL'!$S$2:$S$42</definedName>
    <definedName name="CCR_DMU_2">'CCR-DUAL'!$C$2:$C$42</definedName>
    <definedName name="CCR_DMU_20">'CCR-DUAL'!$T$2:$T$42</definedName>
    <definedName name="CCR_DMU_21">'CCR-DUAL'!$U$2:$U$42</definedName>
    <definedName name="CCR_DMU_22">'CCR-DUAL'!$V$2:$V$42</definedName>
    <definedName name="CCR_DMU_23">'CCR-DUAL'!$W$2:$W$42</definedName>
    <definedName name="CCR_DMU_24">'CCR-DUAL'!$X$2:$X$42</definedName>
    <definedName name="CCR_DMU_25">'CCR-DUAL'!$Y$2:$Y$42</definedName>
    <definedName name="CCR_DMU_26">'CCR-DUAL'!$Z$2:$Z$42</definedName>
    <definedName name="CCR_DMU_27">'CCR-DUAL'!$AA$2:$AA$42</definedName>
    <definedName name="CCR_DMU_28">'CCR-DUAL'!$AB$2:$AB$42</definedName>
    <definedName name="CCR_DMU_29">'CCR-DUAL'!$AC$2:$AC$42</definedName>
    <definedName name="CCR_DMU_3">'CCR-DUAL'!$D$2:$D$42</definedName>
    <definedName name="CCR_DMU_30">'CCR-DUAL'!$AD$2:$AD$42</definedName>
    <definedName name="CCR_DMU_31">'CCR-DUAL'!$AE$2:$AE$42</definedName>
    <definedName name="CCR_DMU_32">'CCR-DUAL'!$AF$2:$AF$42</definedName>
    <definedName name="CCR_DMU_33">'CCR-DUAL'!$AG$2:$AG$42</definedName>
    <definedName name="CCR_DMU_34">'CCR-DUAL'!$AH$2:$AH$42</definedName>
    <definedName name="CCR_DMU_35">'CCR-DUAL'!$AI$2:$AI$42</definedName>
    <definedName name="CCR_DMU_36">'CCR-DUAL'!$AJ$2:$AJ$42</definedName>
    <definedName name="CCR_DMU_37">'CCR-DUAL'!$AK$2:$AK$42</definedName>
    <definedName name="CCR_DMU_4">'CCR-DUAL'!$E$2:$E$42</definedName>
    <definedName name="CCR_DMU_5">'CCR-DUAL'!$F$2:$F$42</definedName>
    <definedName name="CCR_DMU_6">'CCR-DUAL'!$G$2:$G$42</definedName>
    <definedName name="CCR_DMU_7">'CCR-DUAL'!$H$2:$H$42</definedName>
    <definedName name="CCR_DMU_8">'CCR-DUAL'!$I$2:$I$42</definedName>
    <definedName name="CCR_DMU_9">'CCR-DUAL'!$J$2:$J$42</definedName>
    <definedName name="CCRO_DMU_1">'CCR-OUTPUT'!$B$2:$B$42</definedName>
    <definedName name="CCRO_DMU_10">'CCR-OUTPUT'!$K$2:$K$42</definedName>
    <definedName name="CCRO_DMU_11">'CCR-OUTPUT'!$L$2:$L$42</definedName>
    <definedName name="CCRO_DMU_12">'CCR-OUTPUT'!$M$2:$M$42</definedName>
    <definedName name="CCRO_DMU_13">'CCR-OUTPUT'!$N$2:$N$42</definedName>
    <definedName name="CCRO_DMU_14">'CCR-OUTPUT'!#REF!</definedName>
    <definedName name="CCRO_DMU_15">'CCR-OUTPUT'!$O$2:$O$42</definedName>
    <definedName name="CCRO_DMU_16">'CCR-OUTPUT'!$P$2:$P$42</definedName>
    <definedName name="CCRO_DMU_17">'CCR-OUTPUT'!$Q$2:$Q$42</definedName>
    <definedName name="CCRO_DMU_18">'CCR-OUTPUT'!$R$2:$R$42</definedName>
    <definedName name="CCRO_DMU_19">'CCR-OUTPUT'!$S$2:$S$42</definedName>
    <definedName name="CCRO_DMU_2">'CCR-OUTPUT'!$C$2:$C$42</definedName>
    <definedName name="CCRO_DMU_20">'CCR-OUTPUT'!$T$2:$T$42</definedName>
    <definedName name="CCRO_DMU_21">'CCR-OUTPUT'!$U$2:$U$42</definedName>
    <definedName name="CCRO_DMU_22">'CCR-OUTPUT'!$V$2:$V$42</definedName>
    <definedName name="CCRO_DMU_23">'CCR-OUTPUT'!$W$2:$W$42</definedName>
    <definedName name="CCRO_DMU_24">'CCR-OUTPUT'!$X$2:$X$42</definedName>
    <definedName name="CCRO_DMU_25">'CCR-OUTPUT'!$Y$2:$Y$42</definedName>
    <definedName name="CCRO_DMU_26">'CCR-OUTPUT'!$Z$2:$Z$42</definedName>
    <definedName name="CCRO_DMU_27">'CCR-OUTPUT'!$AA$2:$AA$42</definedName>
    <definedName name="CCRO_DMU_28">'CCR-OUTPUT'!$AB$2:$AB$42</definedName>
    <definedName name="CCRO_DMU_29">'CCR-OUTPUT'!$AC$2:$AC$42</definedName>
    <definedName name="CCRO_DMU_3">'CCR-OUTPUT'!$D$2:$D$42</definedName>
    <definedName name="CCRO_DMU_30">'CCR-OUTPUT'!$AD$2:$AD$42</definedName>
    <definedName name="CCRO_DMU_31">'CCR-OUTPUT'!$AE$2:$AE$42</definedName>
    <definedName name="CCRO_DMU_32">'CCR-OUTPUT'!$AF$2:$AF$42</definedName>
    <definedName name="CCRO_DMU_33">'CCR-OUTPUT'!$AG$2:$AG$42</definedName>
    <definedName name="CCRO_DMU_34">'CCR-OUTPUT'!$AH$2:$AH$42</definedName>
    <definedName name="CCRO_DMU_35">'CCR-OUTPUT'!$AI$2:$AI$42</definedName>
    <definedName name="CCRO_DMU_36">'CCR-OUTPUT'!$AJ$2:$AJ$42</definedName>
    <definedName name="CCRO_DMU_37">'CCR-OUTPUT'!$AK$2:$AK$42</definedName>
    <definedName name="CCRO_DMU_4">'CCR-OUTPUT'!$E$2:$E$42</definedName>
    <definedName name="CCRO_DMU_5">'CCR-OUTPUT'!$F$2:$F$42</definedName>
    <definedName name="CCRO_DMU_6">'CCR-OUTPUT'!$G$2:$G$42</definedName>
    <definedName name="CCRO_DMU_7">'CCR-OUTPUT'!$H$2:$H$42</definedName>
    <definedName name="CCRO_DMU_8">'CCR-OUTPUT'!$I$2:$I$42</definedName>
    <definedName name="CCRO_DMU_9">'CCR-OUTPUT'!$J$2:$J$42</definedName>
    <definedName name="HYBRID_DMU_1">HYBRID!$B$2:$B$41</definedName>
    <definedName name="HYBRID_DMU_10">HYBRID!$K$2:$K$41</definedName>
    <definedName name="HYBRID_DMU_11">HYBRID!$L$2:$L$41</definedName>
    <definedName name="HYBRID_DMU_12">HYBRID!$M$2:$M$41</definedName>
    <definedName name="HYBRID_DMU_13">HYBRID!$N$2:$N$41</definedName>
    <definedName name="HYBRID_DMU_14">HYBRID!#REF!</definedName>
    <definedName name="HYBRID_DMU_15">HYBRID!$O$2:$O$41</definedName>
    <definedName name="HYBRID_DMU_16">HYBRID!$P$2:$P$41</definedName>
    <definedName name="HYBRID_DMU_17">HYBRID!$Q$2:$Q$41</definedName>
    <definedName name="HYBRID_DMU_18">HYBRID!$R$2:$R$41</definedName>
    <definedName name="HYBRID_DMU_19">HYBRID!$S$2:$S$41</definedName>
    <definedName name="HYBRID_DMU_2">HYBRID!$C$2:$C$41</definedName>
    <definedName name="HYBRID_DMU_20">HYBRID!$T$2:$T$41</definedName>
    <definedName name="HYBRID_DMU_21">HYBRID!$U$2:$U$41</definedName>
    <definedName name="HYBRID_DMU_22">HYBRID!$V$2:$V$41</definedName>
    <definedName name="HYBRID_DMU_23">HYBRID!$W$2:$W$41</definedName>
    <definedName name="HYBRID_DMU_24">HYBRID!$X$2:$X$41</definedName>
    <definedName name="HYBRID_DMU_25">HYBRID!$Y$2:$Y$41</definedName>
    <definedName name="HYBRID_DMU_26">HYBRID!$Z$2:$Z$41</definedName>
    <definedName name="HYBRID_DMU_27">HYBRID!$AA$2:$AA$41</definedName>
    <definedName name="HYBRID_DMU_28">HYBRID!$AB$2:$AB$41</definedName>
    <definedName name="HYBRID_DMU_29">HYBRID!$AC$2:$AC$41</definedName>
    <definedName name="HYBRID_DMU_3">HYBRID!$D$2:$D$41</definedName>
    <definedName name="HYBRID_DMU_30">HYBRID!$AD$2:$AD$41</definedName>
    <definedName name="HYBRID_DMU_31">HYBRID!$AE$2:$AE$41</definedName>
    <definedName name="HYBRID_DMU_32">HYBRID!$AF$2:$AF$41</definedName>
    <definedName name="HYBRID_DMU_33">HYBRID!$AG$2:$AG$41</definedName>
    <definedName name="HYBRID_DMU_34">HYBRID!$AH$2:$AH$41</definedName>
    <definedName name="HYBRID_DMU_35">HYBRID!$AI$2:$AI$41</definedName>
    <definedName name="HYBRID_DMU_36">HYBRID!$AJ$2:$AJ$41</definedName>
    <definedName name="HYBRID_DMU_37">HYBRID!$AK$2:$AK$41</definedName>
    <definedName name="HYBRID_DMU_4">HYBRID!$E$2:$E$41</definedName>
    <definedName name="HYBRID_DMU_5">HYBRID!$F$2:$F$41</definedName>
    <definedName name="HYBRID_DMU_6">HYBRID!$G$2:$G$41</definedName>
    <definedName name="HYBRID_DMU_7">HYBRID!$H$2:$H$41</definedName>
    <definedName name="HYBRID_DMU_8">HYBRID!$I$2:$I$41</definedName>
    <definedName name="HYBRID_DMU_9">HYBRID!$J$2:$J$41</definedName>
    <definedName name="SBM_DMU_1">'SBM-DUAL'!$B$2:$B$6</definedName>
    <definedName name="SBM_DMU_10">'SBM-DUAL'!$K$2:$K$6</definedName>
    <definedName name="SBM_DMU_11">'SBM-DUAL'!$L$2:$L$6</definedName>
    <definedName name="SBM_DMU_12">'SBM-DUAL'!$M$2:$M$6</definedName>
    <definedName name="SBM_DMU_13">'SBM-DUAL'!$N$2:$N$6</definedName>
    <definedName name="SBM_DMU_14">'SBM-DUAL'!#REF!</definedName>
    <definedName name="SBM_DMU_15">'SBM-DUAL'!$O$2:$O$6</definedName>
    <definedName name="SBM_DMU_16">'SBM-DUAL'!$P$2:$P$6</definedName>
    <definedName name="SBM_DMU_17">'SBM-DUAL'!$Q$2:$Q$6</definedName>
    <definedName name="SBM_DMU_18">'SBM-DUAL'!$R$2:$R$6</definedName>
    <definedName name="SBM_DMU_19">'SBM-DUAL'!$S$2:$S$6</definedName>
    <definedName name="SBM_DMU_2">'SBM-DUAL'!$C$2:$C$6</definedName>
    <definedName name="SBM_DMU_20">'SBM-DUAL'!$T$2:$T$6</definedName>
    <definedName name="SBM_DMU_21">'SBM-DUAL'!$U$2:$U$6</definedName>
    <definedName name="SBM_DMU_22">'SBM-DUAL'!$V$2:$V$6</definedName>
    <definedName name="SBM_DMU_23">'SBM-DUAL'!$W$2:$W$6</definedName>
    <definedName name="SBM_DMU_24">'SBM-DUAL'!$X$2:$X$6</definedName>
    <definedName name="SBM_DMU_25">'SBM-DUAL'!$Y$2:$Y$6</definedName>
    <definedName name="SBM_DMU_26">'SBM-DUAL'!$Z$2:$Z$6</definedName>
    <definedName name="SBM_DMU_27">'SBM-DUAL'!$AA$2:$AA$6</definedName>
    <definedName name="SBM_DMU_28">'SBM-DUAL'!$AB$2:$AB$6</definedName>
    <definedName name="SBM_DMU_29">'SBM-DUAL'!$AC$2:$AC$6</definedName>
    <definedName name="SBM_DMU_3">'SBM-DUAL'!$D$2:$D$6</definedName>
    <definedName name="SBM_DMU_30">'SBM-DUAL'!$AD$2:$AD$6</definedName>
    <definedName name="SBM_DMU_31">'SBM-DUAL'!$AE$2:$AE$6</definedName>
    <definedName name="SBM_DMU_32">'SBM-DUAL'!$AF$2:$AF$6</definedName>
    <definedName name="SBM_DMU_33">'SBM-DUAL'!$AG$2:$AG$6</definedName>
    <definedName name="SBM_DMU_34">'SBM-DUAL'!$AH$2:$AH$6</definedName>
    <definedName name="SBM_DMU_35">'SBM-DUAL'!$AI$2:$AI$6</definedName>
    <definedName name="SBM_DMU_36">'SBM-DUAL'!$AJ$2:$AJ$6</definedName>
    <definedName name="SBM_DMU_37">'SBM-DUAL'!$AK$2:$AK$6</definedName>
    <definedName name="SBM_DMU_4">'SBM-DUAL'!$E$2:$E$6</definedName>
    <definedName name="SBM_DMU_5">'SBM-DUAL'!$F$2:$F$6</definedName>
    <definedName name="SBM_DMU_6">'SBM-DUAL'!$G$2:$G$6</definedName>
    <definedName name="SBM_DMU_7">'SBM-DUAL'!$H$2:$H$6</definedName>
    <definedName name="SBM_DMU_8">'SBM-DUAL'!$I$2:$I$6</definedName>
    <definedName name="SBM_DMU_9">'SBM-DUAL'!$J$2:$J$6</definedName>
  </definedNames>
  <calcPr calcId="122211"/>
</workbook>
</file>

<file path=xl/sharedStrings.xml><?xml version="1.0" encoding="utf-8"?>
<sst xmlns="http://schemas.openxmlformats.org/spreadsheetml/2006/main" count="545" uniqueCount="83">
  <si>
    <t>ANSPs</t>
  </si>
  <si>
    <t>Albcontrol</t>
  </si>
  <si>
    <t>ANSCR</t>
  </si>
  <si>
    <t>ARMATS</t>
  </si>
  <si>
    <t>AustroControl</t>
  </si>
  <si>
    <t>Avinor(Continental)</t>
  </si>
  <si>
    <t>Belgocontrol</t>
  </si>
  <si>
    <t>BULATSA</t>
  </si>
  <si>
    <t>CroatiaControl</t>
  </si>
  <si>
    <t>DCACCyprus</t>
  </si>
  <si>
    <t>DFS</t>
  </si>
  <si>
    <t>DHMI</t>
  </si>
  <si>
    <t>DSNA</t>
  </si>
  <si>
    <t>EANS</t>
  </si>
  <si>
    <t>ENAV</t>
  </si>
  <si>
    <t>Finavia</t>
  </si>
  <si>
    <t>HCAA</t>
  </si>
  <si>
    <t>HungaroControl</t>
  </si>
  <si>
    <t>IAA</t>
  </si>
  <si>
    <t>LFV</t>
  </si>
  <si>
    <t>LGS</t>
  </si>
  <si>
    <t>LPS</t>
  </si>
  <si>
    <t>LVNL</t>
  </si>
  <si>
    <t>MATS</t>
  </si>
  <si>
    <t>M-NAV</t>
  </si>
  <si>
    <t>MoldATSA</t>
  </si>
  <si>
    <t>MUAC</t>
  </si>
  <si>
    <t>NATS(Continental)</t>
  </si>
  <si>
    <t>NAVPortugal(Continental)</t>
  </si>
  <si>
    <t>NAVIAIR</t>
  </si>
  <si>
    <t>Oronavigacija</t>
  </si>
  <si>
    <t>PANSA</t>
  </si>
  <si>
    <t>ROMATSA</t>
  </si>
  <si>
    <t>Skyguide</t>
  </si>
  <si>
    <t>SloveniaControl</t>
  </si>
  <si>
    <t>SMATSA</t>
  </si>
  <si>
    <t>UkSATSE</t>
  </si>
  <si>
    <t>lambda_1</t>
  </si>
  <si>
    <t>lambda_2</t>
  </si>
  <si>
    <t>lambda_3</t>
  </si>
  <si>
    <t>lambda_4</t>
  </si>
  <si>
    <t>lambda_5</t>
  </si>
  <si>
    <t>lambda_6</t>
  </si>
  <si>
    <t>lambda_7</t>
  </si>
  <si>
    <t>lambda_8</t>
  </si>
  <si>
    <t>lambda_9</t>
  </si>
  <si>
    <t>lambda_10</t>
  </si>
  <si>
    <t>lambda_11</t>
  </si>
  <si>
    <t>lambda_12</t>
  </si>
  <si>
    <t>lambda_13</t>
  </si>
  <si>
    <t>lambda_14</t>
  </si>
  <si>
    <t>lambda_15</t>
  </si>
  <si>
    <t>lambda_16</t>
  </si>
  <si>
    <t>lambda_17</t>
  </si>
  <si>
    <t>lambda_18</t>
  </si>
  <si>
    <t>lambda_19</t>
  </si>
  <si>
    <t>lambda_20</t>
  </si>
  <si>
    <t>lambda_21</t>
  </si>
  <si>
    <t>lambda_22</t>
  </si>
  <si>
    <t>lambda_23</t>
  </si>
  <si>
    <t>lambda_24</t>
  </si>
  <si>
    <t>lambda_25</t>
  </si>
  <si>
    <t>lambda_26</t>
  </si>
  <si>
    <t>lambda_27</t>
  </si>
  <si>
    <t>lambda_28</t>
  </si>
  <si>
    <t>lambda_29</t>
  </si>
  <si>
    <t>lambda_30</t>
  </si>
  <si>
    <t>lambda_31</t>
  </si>
  <si>
    <t>lambda_32</t>
  </si>
  <si>
    <t>lambda_33</t>
  </si>
  <si>
    <t>lambda_34</t>
  </si>
  <si>
    <t>lambda_35</t>
  </si>
  <si>
    <t>lambda_36</t>
  </si>
  <si>
    <t>s_meno_1</t>
  </si>
  <si>
    <t>s_piu_1</t>
  </si>
  <si>
    <t>s_piu_2</t>
  </si>
  <si>
    <t>teta</t>
  </si>
  <si>
    <t>v_1</t>
  </si>
  <si>
    <t>u_2</t>
  </si>
  <si>
    <t>u_1</t>
  </si>
  <si>
    <t>status</t>
  </si>
  <si>
    <t>mi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</si>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</sst>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0" borderId="1" xfId="0" applyFill="1" applyBorder="1"/>
    <xf numFmtId="0" fontId="0" fillId="0" borderId="1" xfId="0" applyNumberFormat="1" applyBorder="1"/>
    <xf numFmtId="0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/>
    <xf numFmtId="0" fontId="0" fillId="0" borderId="1" xfId="0" applyFont="1" applyFill="1" applyBorder="1" applyAlignment="1">
      <alignment vertical="center" wrapText="1"/>
    </xf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0"/>
              <c:layout>
                <c:manualLayout>
                  <c:x val="-3.3685499923442046E-2"/>
                  <c:y val="-5.658436213991769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LGS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F0B-420B-9782-D562A934F63D}"/>
                </c:ext>
              </c:extLst>
            </c:dLbl>
            <c:dLbl>
              <c:idx val="23"/>
              <c:layout>
                <c:manualLayout>
                  <c:x val="-7.3495636196600822E-2"/>
                  <c:y val="-5.401234567901234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MATS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F0B-420B-9782-D562A934F63D}"/>
                </c:ext>
              </c:extLst>
            </c:dLbl>
            <c:dLbl>
              <c:idx val="24"/>
              <c:layout>
                <c:manualLayout>
                  <c:x val="-7.1964477109171754E-2"/>
                  <c:y val="-2.572016460905349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MNAV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F0B-420B-9782-D562A934F63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[1]grafico!$B$2:$AL$2</c:f>
              <c:numCache>
                <c:formatCode>General</c:formatCode>
                <c:ptCount val="37"/>
                <c:pt idx="0">
                  <c:v>0.39483561026872843</c:v>
                </c:pt>
                <c:pt idx="1">
                  <c:v>0.34979764777412553</c:v>
                </c:pt>
                <c:pt idx="2">
                  <c:v>0.23654892021754054</c:v>
                </c:pt>
                <c:pt idx="3">
                  <c:v>0.41001963564961275</c:v>
                </c:pt>
                <c:pt idx="4">
                  <c:v>0.16784775433376525</c:v>
                </c:pt>
                <c:pt idx="5">
                  <c:v>0.47904048764338159</c:v>
                </c:pt>
                <c:pt idx="6">
                  <c:v>0.29126752568067887</c:v>
                </c:pt>
                <c:pt idx="7">
                  <c:v>0.33497925093239483</c:v>
                </c:pt>
                <c:pt idx="8">
                  <c:v>0.21033793290711164</c:v>
                </c:pt>
                <c:pt idx="9">
                  <c:v>0.44101455507439657</c:v>
                </c:pt>
                <c:pt idx="10">
                  <c:v>0.19091449088585172</c:v>
                </c:pt>
                <c:pt idx="11">
                  <c:v>0.36324130705049967</c:v>
                </c:pt>
                <c:pt idx="12">
                  <c:v>0.18964480837819425</c:v>
                </c:pt>
                <c:pt idx="13">
                  <c:v>0.3755346216041196</c:v>
                </c:pt>
                <c:pt idx="14">
                  <c:v>0.41825140227672597</c:v>
                </c:pt>
                <c:pt idx="15">
                  <c:v>0.22364703198216906</c:v>
                </c:pt>
                <c:pt idx="16">
                  <c:v>0.21882533552418532</c:v>
                </c:pt>
                <c:pt idx="17">
                  <c:v>0.31435668617891666</c:v>
                </c:pt>
                <c:pt idx="18">
                  <c:v>0.26281988473905954</c:v>
                </c:pt>
                <c:pt idx="19">
                  <c:v>0.30163561050239857</c:v>
                </c:pt>
                <c:pt idx="20">
                  <c:v>0.18593760093017248</c:v>
                </c:pt>
                <c:pt idx="21">
                  <c:v>0.53381768554569908</c:v>
                </c:pt>
                <c:pt idx="22">
                  <c:v>0.41405536963796774</c:v>
                </c:pt>
                <c:pt idx="23">
                  <c:v>0.14834593512111838</c:v>
                </c:pt>
                <c:pt idx="24">
                  <c:v>0.37551867219917012</c:v>
                </c:pt>
                <c:pt idx="25">
                  <c:v>0.31833853226071251</c:v>
                </c:pt>
                <c:pt idx="26">
                  <c:v>0.24744527038761063</c:v>
                </c:pt>
                <c:pt idx="27">
                  <c:v>0.33438974259357923</c:v>
                </c:pt>
                <c:pt idx="28">
                  <c:v>0.22362734112373939</c:v>
                </c:pt>
                <c:pt idx="29">
                  <c:v>0.26851026467651024</c:v>
                </c:pt>
                <c:pt idx="30">
                  <c:v>0.30371332749191771</c:v>
                </c:pt>
                <c:pt idx="31">
                  <c:v>0.28918542971157901</c:v>
                </c:pt>
                <c:pt idx="32">
                  <c:v>0.37229585222704176</c:v>
                </c:pt>
                <c:pt idx="33">
                  <c:v>0.41870347862345519</c:v>
                </c:pt>
                <c:pt idx="34">
                  <c:v>0.46848754199328108</c:v>
                </c:pt>
                <c:pt idx="35">
                  <c:v>0.26356081921088792</c:v>
                </c:pt>
                <c:pt idx="36">
                  <c:v>0.42289460586609917</c:v>
                </c:pt>
              </c:numCache>
            </c:numRef>
          </c:xVal>
          <c:yVal>
            <c:numRef>
              <c:f>[1]grafico!$B$3:$AL$3</c:f>
              <c:numCache>
                <c:formatCode>General</c:formatCode>
                <c:ptCount val="37"/>
                <c:pt idx="0">
                  <c:v>4.2550239131833489</c:v>
                </c:pt>
                <c:pt idx="1">
                  <c:v>2.5937679314472457</c:v>
                </c:pt>
                <c:pt idx="2">
                  <c:v>2.6526743756270132</c:v>
                </c:pt>
                <c:pt idx="3">
                  <c:v>2.4641349405476163</c:v>
                </c:pt>
                <c:pt idx="4">
                  <c:v>1.1039712628662126</c:v>
                </c:pt>
                <c:pt idx="5">
                  <c:v>2.741591851837426</c:v>
                </c:pt>
                <c:pt idx="6">
                  <c:v>2.852193657988872</c:v>
                </c:pt>
                <c:pt idx="7">
                  <c:v>2.2800949029083712</c:v>
                </c:pt>
                <c:pt idx="8">
                  <c:v>1.8780578114586162</c:v>
                </c:pt>
                <c:pt idx="9">
                  <c:v>1.4737481907813432</c:v>
                </c:pt>
                <c:pt idx="10">
                  <c:v>0.81882812790037818</c:v>
                </c:pt>
                <c:pt idx="11">
                  <c:v>1.0778738420954144</c:v>
                </c:pt>
                <c:pt idx="12">
                  <c:v>2.5447295654613216</c:v>
                </c:pt>
                <c:pt idx="13">
                  <c:v>1.0450045429630062</c:v>
                </c:pt>
                <c:pt idx="14">
                  <c:v>1.1658882088452458</c:v>
                </c:pt>
                <c:pt idx="15">
                  <c:v>1.3411977372044999</c:v>
                </c:pt>
                <c:pt idx="16">
                  <c:v>1.1612949100385683</c:v>
                </c:pt>
                <c:pt idx="17">
                  <c:v>3.024498557667977</c:v>
                </c:pt>
                <c:pt idx="18">
                  <c:v>1.5942589244093692</c:v>
                </c:pt>
                <c:pt idx="19">
                  <c:v>1.2424800301253587</c:v>
                </c:pt>
                <c:pt idx="20">
                  <c:v>2.5899597355898627</c:v>
                </c:pt>
                <c:pt idx="21">
                  <c:v>4.3741219443663955</c:v>
                </c:pt>
                <c:pt idx="22">
                  <c:v>1.9855473845067122</c:v>
                </c:pt>
                <c:pt idx="23">
                  <c:v>1.3081811063043172</c:v>
                </c:pt>
                <c:pt idx="24">
                  <c:v>5.2360852768636432</c:v>
                </c:pt>
                <c:pt idx="25">
                  <c:v>3.0809390904613365</c:v>
                </c:pt>
                <c:pt idx="26">
                  <c:v>2.8453354263784982</c:v>
                </c:pt>
                <c:pt idx="27">
                  <c:v>1.2433759209427848</c:v>
                </c:pt>
                <c:pt idx="28">
                  <c:v>1.1986253401632783</c:v>
                </c:pt>
                <c:pt idx="29">
                  <c:v>2.118983786971937</c:v>
                </c:pt>
                <c:pt idx="30">
                  <c:v>3.3845816841405565</c:v>
                </c:pt>
                <c:pt idx="31">
                  <c:v>1.4002408915420304</c:v>
                </c:pt>
                <c:pt idx="32">
                  <c:v>1.6361085433292675</c:v>
                </c:pt>
                <c:pt idx="33">
                  <c:v>2.5837185162841454</c:v>
                </c:pt>
                <c:pt idx="34">
                  <c:v>4.7898236282194846</c:v>
                </c:pt>
                <c:pt idx="35">
                  <c:v>2.4060241226635259</c:v>
                </c:pt>
                <c:pt idx="36">
                  <c:v>1.0993392486313007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0B-420B-9782-D562A934F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462616"/>
        <c:axId val="436459088"/>
      </c:scatterChart>
      <c:valAx>
        <c:axId val="43646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436459088"/>
        <c:crosses val="autoZero"/>
        <c:crossBetween val="midCat"/>
      </c:valAx>
      <c:valAx>
        <c:axId val="43645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64626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411480</xdr:colOff>
      <xdr:row>4</xdr:row>
      <xdr:rowOff>99060</xdr:rowOff>
    </xdr:from>
    <xdr:to>
      <xdr:col>23</xdr:col>
      <xdr:colOff>167640</xdr:colOff>
      <xdr:row>31</xdr:row>
      <xdr:rowOff>99060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EF334D9-5369-44A2-8A8C-9DD906CDD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onsigliaA\Documents\GitHub\tesi\Modello\tabelle\Test3-Input.Output\Input-Outpu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grafico"/>
      <sheetName val="ADDITIVE_MODEL"/>
      <sheetName val="BCC-MODEL"/>
      <sheetName val="BCC-OUTPUT"/>
      <sheetName val="CCR-DUAL-MODEL"/>
      <sheetName val="CCR-OUTPUT"/>
      <sheetName val="SBM-DUAL"/>
    </sheetNames>
    <sheetDataSet>
      <sheetData sheetId="0"/>
      <sheetData sheetId="1">
        <row r="2">
          <cell r="B2">
            <v>0.39483561026872843</v>
          </cell>
          <cell r="C2">
            <v>0.34979764777412553</v>
          </cell>
          <cell r="D2">
            <v>0.23654892021754054</v>
          </cell>
          <cell r="E2">
            <v>0.41001963564961275</v>
          </cell>
          <cell r="F2">
            <v>0.16784775433376525</v>
          </cell>
          <cell r="G2">
            <v>0.47904048764338159</v>
          </cell>
          <cell r="H2">
            <v>0.29126752568067887</v>
          </cell>
          <cell r="I2">
            <v>0.33497925093239483</v>
          </cell>
          <cell r="J2">
            <v>0.21033793290711164</v>
          </cell>
          <cell r="K2">
            <v>0.44101455507439657</v>
          </cell>
          <cell r="L2">
            <v>0.19091449088585172</v>
          </cell>
          <cell r="M2">
            <v>0.36324130705049967</v>
          </cell>
          <cell r="N2">
            <v>0.18964480837819425</v>
          </cell>
          <cell r="O2">
            <v>0.3755346216041196</v>
          </cell>
          <cell r="P2">
            <v>0.41825140227672597</v>
          </cell>
          <cell r="Q2">
            <v>0.22364703198216906</v>
          </cell>
          <cell r="R2">
            <v>0.21882533552418532</v>
          </cell>
          <cell r="S2">
            <v>0.31435668617891666</v>
          </cell>
          <cell r="T2">
            <v>0.26281988473905954</v>
          </cell>
          <cell r="U2">
            <v>0.30163561050239857</v>
          </cell>
          <cell r="V2">
            <v>0.18593760093017248</v>
          </cell>
          <cell r="W2">
            <v>0.53381768554569908</v>
          </cell>
          <cell r="X2">
            <v>0.41405536963796774</v>
          </cell>
          <cell r="Y2">
            <v>0.14834593512111838</v>
          </cell>
          <cell r="Z2">
            <v>0.37551867219917012</v>
          </cell>
          <cell r="AA2">
            <v>0.31833853226071251</v>
          </cell>
          <cell r="AB2">
            <v>0.24744527038761063</v>
          </cell>
          <cell r="AC2">
            <v>0.33438974259357923</v>
          </cell>
          <cell r="AD2">
            <v>0.22362734112373939</v>
          </cell>
          <cell r="AE2">
            <v>0.26851026467651024</v>
          </cell>
          <cell r="AF2">
            <v>0.30371332749191771</v>
          </cell>
          <cell r="AG2">
            <v>0.28918542971157901</v>
          </cell>
          <cell r="AH2">
            <v>0.37229585222704176</v>
          </cell>
          <cell r="AI2">
            <v>0.41870347862345519</v>
          </cell>
          <cell r="AJ2">
            <v>0.46848754199328108</v>
          </cell>
          <cell r="AK2">
            <v>0.26356081921088792</v>
          </cell>
          <cell r="AL2">
            <v>0.42289460586609917</v>
          </cell>
        </row>
        <row r="3">
          <cell r="B3">
            <v>4.2550239131833489</v>
          </cell>
          <cell r="C3">
            <v>2.5937679314472457</v>
          </cell>
          <cell r="D3">
            <v>2.6526743756270132</v>
          </cell>
          <cell r="E3">
            <v>2.4641349405476163</v>
          </cell>
          <cell r="F3">
            <v>1.1039712628662126</v>
          </cell>
          <cell r="G3">
            <v>2.741591851837426</v>
          </cell>
          <cell r="H3">
            <v>2.852193657988872</v>
          </cell>
          <cell r="I3">
            <v>2.2800949029083712</v>
          </cell>
          <cell r="J3">
            <v>1.8780578114586162</v>
          </cell>
          <cell r="K3">
            <v>1.4737481907813432</v>
          </cell>
          <cell r="L3">
            <v>0.81882812790037818</v>
          </cell>
          <cell r="M3">
            <v>1.0778738420954144</v>
          </cell>
          <cell r="N3">
            <v>2.5447295654613216</v>
          </cell>
          <cell r="O3">
            <v>1.0450045429630062</v>
          </cell>
          <cell r="P3">
            <v>1.1658882088452458</v>
          </cell>
          <cell r="Q3">
            <v>1.3411977372044999</v>
          </cell>
          <cell r="R3">
            <v>1.1612949100385683</v>
          </cell>
          <cell r="S3">
            <v>3.024498557667977</v>
          </cell>
          <cell r="T3">
            <v>1.5942589244093692</v>
          </cell>
          <cell r="U3">
            <v>1.2424800301253587</v>
          </cell>
          <cell r="V3">
            <v>2.5899597355898627</v>
          </cell>
          <cell r="W3">
            <v>4.3741219443663955</v>
          </cell>
          <cell r="X3">
            <v>1.9855473845067122</v>
          </cell>
          <cell r="Y3">
            <v>1.3081811063043172</v>
          </cell>
          <cell r="Z3">
            <v>5.2360852768636432</v>
          </cell>
          <cell r="AA3">
            <v>3.0809390904613365</v>
          </cell>
          <cell r="AB3">
            <v>2.8453354263784982</v>
          </cell>
          <cell r="AC3">
            <v>1.2433759209427848</v>
          </cell>
          <cell r="AD3">
            <v>1.1986253401632783</v>
          </cell>
          <cell r="AE3">
            <v>2.118983786971937</v>
          </cell>
          <cell r="AF3">
            <v>3.3845816841405565</v>
          </cell>
          <cell r="AG3">
            <v>1.4002408915420304</v>
          </cell>
          <cell r="AH3">
            <v>1.6361085433292675</v>
          </cell>
          <cell r="AI3">
            <v>2.5837185162841454</v>
          </cell>
          <cell r="AJ3">
            <v>4.7898236282194846</v>
          </cell>
          <cell r="AK3">
            <v>2.4060241226635259</v>
          </cell>
          <cell r="AL3">
            <v>1.0993392486313007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2"/>
  <sheetViews>
    <sheetView zoomScale="85" zoomScaleNormal="85" workbookViewId="0">
      <selection activeCell="B2" sqref="B2:AK43"/>
    </sheetView>
  </sheetViews>
  <sheetFormatPr defaultRowHeight="14.4" x14ac:dyDescent="0.3"/>
  <cols>
    <col min="1" max="1" width="10.33203125" bestFit="1" customWidth="1"/>
    <col min="2" max="5" width="14.21875" bestFit="1" customWidth="1"/>
    <col min="6" max="6" width="17.44140625" bestFit="1" customWidth="1"/>
    <col min="7" max="17" width="14.21875" bestFit="1" customWidth="1"/>
    <col min="18" max="18" width="14.33203125" bestFit="1" customWidth="1"/>
    <col min="19" max="27" width="14.21875" bestFit="1" customWidth="1"/>
    <col min="28" max="28" width="16.5546875" bestFit="1" customWidth="1"/>
    <col min="29" max="29" width="18" bestFit="1" customWidth="1"/>
    <col min="30" max="37" width="14.21875" bestFit="1" customWidth="1"/>
  </cols>
  <sheetData>
    <row r="1" spans="1:37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 s="2" t="s">
        <v>37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7" x14ac:dyDescent="0.3">
      <c r="A3" s="2" t="s">
        <v>38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37" x14ac:dyDescent="0.3">
      <c r="A4" s="2" t="s">
        <v>39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spans="1:37" x14ac:dyDescent="0.3">
      <c r="A5" s="2" t="s">
        <v>40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</row>
    <row r="6" spans="1:37" x14ac:dyDescent="0.3">
      <c r="A6" s="2" t="s">
        <v>41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</row>
    <row r="7" spans="1:37" x14ac:dyDescent="0.3">
      <c r="A7" s="2" t="s">
        <v>42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</row>
    <row r="8" spans="1:37" x14ac:dyDescent="0.3">
      <c r="A8" s="2" t="s">
        <v>43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</row>
    <row r="9" spans="1:37" x14ac:dyDescent="0.3">
      <c r="A9" s="2" t="s">
        <v>44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1:37" x14ac:dyDescent="0.3">
      <c r="A10" s="2" t="s">
        <v>45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1:37" x14ac:dyDescent="0.3">
      <c r="A11" s="2" t="s">
        <v>46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37" x14ac:dyDescent="0.3">
      <c r="A12" s="2" t="s">
        <v>47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1:37" x14ac:dyDescent="0.3">
      <c r="A13" s="2" t="s">
        <v>48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</row>
    <row r="14" spans="1:37" x14ac:dyDescent="0.3">
      <c r="A14" s="2" t="s">
        <v>49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</row>
    <row r="15" spans="1:37" x14ac:dyDescent="0.3">
      <c r="A15" s="2" t="s">
        <v>50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</row>
    <row r="16" spans="1:37" x14ac:dyDescent="0.3">
      <c r="A16" s="2" t="s">
        <v>51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 x14ac:dyDescent="0.3">
      <c r="A17" s="2" t="s">
        <v>52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</row>
    <row r="18" spans="1:37" x14ac:dyDescent="0.3">
      <c r="A18" s="2" t="s">
        <v>53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</row>
    <row r="19" spans="1:37" x14ac:dyDescent="0.3">
      <c r="A19" s="2" t="s">
        <v>54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</row>
    <row r="20" spans="1:37" x14ac:dyDescent="0.3">
      <c r="A20" s="2" t="s">
        <v>55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1:37" x14ac:dyDescent="0.3">
      <c r="A21" s="2" t="s">
        <v>56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1:37" x14ac:dyDescent="0.3">
      <c r="A22" s="2" t="s">
        <v>57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1:37" x14ac:dyDescent="0.3">
      <c r="A23" s="2" t="s">
        <v>58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 x14ac:dyDescent="0.3">
      <c r="A24" s="2" t="s">
        <v>59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x14ac:dyDescent="0.3">
      <c r="A25" s="2" t="s">
        <v>60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x14ac:dyDescent="0.3">
      <c r="A26" s="2" t="s">
        <v>61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 spans="1:37" x14ac:dyDescent="0.3">
      <c r="A27" s="2" t="s">
        <v>62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</row>
    <row r="28" spans="1:37" x14ac:dyDescent="0.3">
      <c r="A28" s="2" t="s">
        <v>63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1:37" x14ac:dyDescent="0.3">
      <c r="A29" s="2" t="s">
        <v>64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</row>
    <row r="30" spans="1:37" x14ac:dyDescent="0.3">
      <c r="A30" s="2" t="s">
        <v>65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</row>
    <row r="31" spans="1:37" x14ac:dyDescent="0.3">
      <c r="A31" s="2" t="s">
        <v>66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</row>
    <row r="32" spans="1:37" x14ac:dyDescent="0.3">
      <c r="A32" s="2" t="s">
        <v>67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</row>
    <row r="33" spans="1:37" x14ac:dyDescent="0.3">
      <c r="A33" s="2" t="s">
        <v>68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 spans="1:37" x14ac:dyDescent="0.3">
      <c r="A34" s="2" t="s">
        <v>69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 spans="1:37" x14ac:dyDescent="0.3">
      <c r="A35" s="2" t="s">
        <v>70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x14ac:dyDescent="0.3">
      <c r="A36" s="2" t="s">
        <v>71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  <row r="37" spans="1:37" x14ac:dyDescent="0.3">
      <c r="A37" s="2" t="s">
        <v>72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</row>
    <row r="38" spans="1:37" x14ac:dyDescent="0.3">
      <c r="A38" s="3" t="s">
        <v>73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</row>
    <row r="39" spans="1:37" x14ac:dyDescent="0.3">
      <c r="A39" s="3" t="s">
        <v>74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</row>
    <row r="40" spans="1:37" x14ac:dyDescent="0.3">
      <c r="A40" s="3" t="s">
        <v>75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</row>
    <row r="41" spans="1:37" x14ac:dyDescent="0.3">
      <c r="A41" s="3" t="s">
        <v>76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x14ac:dyDescent="0.3">
      <c r="A42" s="3" t="s">
        <v>80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2"/>
  <sheetViews>
    <sheetView zoomScale="70" zoomScaleNormal="70" workbookViewId="0">
      <selection activeCell="B2" sqref="B2:AK63"/>
    </sheetView>
  </sheetViews>
  <sheetFormatPr defaultRowHeight="14.4" x14ac:dyDescent="0.3"/>
  <cols>
    <col min="1" max="1" width="10.109375" bestFit="1" customWidth="1"/>
    <col min="2" max="2" width="10.88671875" bestFit="1" customWidth="1"/>
    <col min="3" max="3" width="14.44140625" bestFit="1" customWidth="1"/>
    <col min="4" max="4" width="10.88671875" bestFit="1" customWidth="1"/>
    <col min="5" max="5" width="14.44140625" bestFit="1" customWidth="1"/>
    <col min="6" max="6" width="12.6640625" bestFit="1" customWidth="1"/>
    <col min="7" max="9" width="14.44140625" bestFit="1" customWidth="1"/>
    <col min="10" max="10" width="12.21875" bestFit="1" customWidth="1"/>
    <col min="11" max="14" width="10.88671875" bestFit="1" customWidth="1"/>
    <col min="15" max="20" width="14.44140625" bestFit="1" customWidth="1"/>
    <col min="21" max="22" width="10.88671875" bestFit="1" customWidth="1"/>
    <col min="23" max="23" width="14.44140625" bestFit="1" customWidth="1"/>
    <col min="24" max="27" width="10.88671875" bestFit="1" customWidth="1"/>
    <col min="28" max="28" width="12.21875" bestFit="1" customWidth="1"/>
    <col min="29" max="37" width="14.44140625" bestFit="1" customWidth="1"/>
  </cols>
  <sheetData>
    <row r="1" spans="1:37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 s="2" t="s">
        <v>37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</row>
    <row r="3" spans="1:37" x14ac:dyDescent="0.3">
      <c r="A3" s="2" t="s">
        <v>38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</row>
    <row r="4" spans="1:37" x14ac:dyDescent="0.3">
      <c r="A4" s="2" t="s">
        <v>39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 x14ac:dyDescent="0.3">
      <c r="A5" s="2" t="s">
        <v>40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 x14ac:dyDescent="0.3">
      <c r="A6" s="2" t="s">
        <v>41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 x14ac:dyDescent="0.3">
      <c r="A7" s="2" t="s">
        <v>42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 x14ac:dyDescent="0.3">
      <c r="A8" s="2" t="s">
        <v>43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 x14ac:dyDescent="0.3">
      <c r="A9" s="2" t="s">
        <v>44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 x14ac:dyDescent="0.3">
      <c r="A10" s="2" t="s">
        <v>45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 x14ac:dyDescent="0.3">
      <c r="A11" s="2" t="s">
        <v>46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 x14ac:dyDescent="0.3">
      <c r="A12" s="2" t="s">
        <v>47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 x14ac:dyDescent="0.3">
      <c r="A13" s="2" t="s">
        <v>48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 x14ac:dyDescent="0.3">
      <c r="A14" s="2" t="s">
        <v>49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 x14ac:dyDescent="0.3">
      <c r="A15" s="2" t="s">
        <v>50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 x14ac:dyDescent="0.3">
      <c r="A16" s="2" t="s">
        <v>51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 x14ac:dyDescent="0.3">
      <c r="A17" s="2" t="s">
        <v>52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 x14ac:dyDescent="0.3">
      <c r="A18" s="2" t="s">
        <v>53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 x14ac:dyDescent="0.3">
      <c r="A19" s="2" t="s">
        <v>54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 x14ac:dyDescent="0.3">
      <c r="A20" s="2" t="s">
        <v>55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 x14ac:dyDescent="0.3">
      <c r="A21" s="2" t="s">
        <v>56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 x14ac:dyDescent="0.3">
      <c r="A22" s="2" t="s">
        <v>57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 x14ac:dyDescent="0.3">
      <c r="A23" s="2" t="s">
        <v>58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 x14ac:dyDescent="0.3">
      <c r="A24" s="2" t="s">
        <v>59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 x14ac:dyDescent="0.3">
      <c r="A25" s="2" t="s">
        <v>60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 x14ac:dyDescent="0.3">
      <c r="A26" s="2" t="s">
        <v>61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 x14ac:dyDescent="0.3">
      <c r="A27" s="2" t="s">
        <v>62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 x14ac:dyDescent="0.3">
      <c r="A28" s="2" t="s">
        <v>63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 x14ac:dyDescent="0.3">
      <c r="A29" s="2" t="s">
        <v>64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 x14ac:dyDescent="0.3">
      <c r="A30" s="2" t="s">
        <v>65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 x14ac:dyDescent="0.3">
      <c r="A31" s="2" t="s">
        <v>66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 x14ac:dyDescent="0.3">
      <c r="A32" s="2" t="s">
        <v>67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 x14ac:dyDescent="0.3">
      <c r="A33" s="2" t="s">
        <v>68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 x14ac:dyDescent="0.3">
      <c r="A34" s="2" t="s">
        <v>69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 x14ac:dyDescent="0.3">
      <c r="A35" s="2" t="s">
        <v>70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 x14ac:dyDescent="0.3">
      <c r="A36" s="2" t="s">
        <v>71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 x14ac:dyDescent="0.3">
      <c r="A37" s="2" t="s">
        <v>72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 x14ac:dyDescent="0.3">
      <c r="A38" s="3" t="s">
        <v>73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</row>
    <row r="39" spans="1:37" x14ac:dyDescent="0.3">
      <c r="A39" s="3" t="s">
        <v>74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 x14ac:dyDescent="0.3">
      <c r="A40" s="3" t="s">
        <v>75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 x14ac:dyDescent="0.3">
      <c r="A41" s="3" t="s">
        <v>76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spans="1:37" x14ac:dyDescent="0.3">
      <c r="A42" s="3" t="s">
        <v>80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2"/>
  <sheetViews>
    <sheetView zoomScale="70" zoomScaleNormal="70" workbookViewId="0">
      <selection activeCell="B2" sqref="B2:AL43"/>
    </sheetView>
  </sheetViews>
  <sheetFormatPr defaultRowHeight="14.4" x14ac:dyDescent="0.3"/>
  <cols>
    <col min="1" max="1" width="10" bestFit="1" customWidth="1"/>
    <col min="2" max="2" width="9.44140625" bestFit="1" customWidth="1"/>
    <col min="3" max="3" width="6.5546875" bestFit="1" customWidth="1"/>
    <col min="4" max="4" width="7.88671875" bestFit="1" customWidth="1"/>
    <col min="5" max="5" width="12.44140625" customWidth="1"/>
    <col min="7" max="7" width="8.5546875" bestFit="1" customWidth="1"/>
    <col min="8" max="8" width="8.44140625" bestFit="1" customWidth="1"/>
    <col min="9" max="9" width="8.109375" bestFit="1" customWidth="1"/>
    <col min="10" max="10" width="8.5546875" bestFit="1" customWidth="1"/>
    <col min="11" max="11" width="4" bestFit="1" customWidth="1"/>
    <col min="12" max="12" width="5.6640625" bestFit="1" customWidth="1"/>
    <col min="13" max="13" width="5.5546875" bestFit="1" customWidth="1"/>
    <col min="14" max="14" width="5.33203125" bestFit="1" customWidth="1"/>
    <col min="15" max="15" width="5.5546875" bestFit="1" customWidth="1"/>
    <col min="16" max="16" width="6.6640625" bestFit="1" customWidth="1"/>
    <col min="17" max="17" width="5.5546875" bestFit="1" customWidth="1"/>
    <col min="18" max="18" width="7.88671875" bestFit="1" customWidth="1"/>
    <col min="19" max="19" width="3.77734375" bestFit="1" customWidth="1"/>
    <col min="20" max="20" width="3.88671875" bestFit="1" customWidth="1"/>
    <col min="21" max="21" width="4" bestFit="1" customWidth="1"/>
    <col min="22" max="22" width="3.77734375" bestFit="1" customWidth="1"/>
    <col min="23" max="23" width="5.21875" bestFit="1" customWidth="1"/>
    <col min="24" max="24" width="5.6640625" bestFit="1" customWidth="1"/>
    <col min="25" max="25" width="6.88671875" bestFit="1" customWidth="1"/>
    <col min="26" max="26" width="8.21875" bestFit="1" customWidth="1"/>
    <col min="27" max="27" width="6.21875" bestFit="1" customWidth="1"/>
    <col min="28" max="29" width="8.77734375" bestFit="1" customWidth="1"/>
    <col min="30" max="30" width="7.88671875" bestFit="1" customWidth="1"/>
    <col min="31" max="31" width="8.33203125" bestFit="1" customWidth="1"/>
    <col min="32" max="32" width="6.44140625" bestFit="1" customWidth="1"/>
    <col min="33" max="33" width="8.109375" bestFit="1" customWidth="1"/>
    <col min="34" max="34" width="8" bestFit="1" customWidth="1"/>
    <col min="36" max="36" width="7.6640625" bestFit="1" customWidth="1"/>
    <col min="37" max="37" width="8.109375" bestFit="1" customWidth="1"/>
  </cols>
  <sheetData>
    <row r="1" spans="1:37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 s="2" t="s">
        <v>37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</row>
    <row r="3" spans="1:37" x14ac:dyDescent="0.3">
      <c r="A3" s="2" t="s">
        <v>38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</row>
    <row r="4" spans="1:37" x14ac:dyDescent="0.3">
      <c r="A4" s="2" t="s">
        <v>39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 x14ac:dyDescent="0.3">
      <c r="A5" s="2" t="s">
        <v>40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 x14ac:dyDescent="0.3">
      <c r="A6" s="2" t="s">
        <v>41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 x14ac:dyDescent="0.3">
      <c r="A7" s="2" t="s">
        <v>42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 x14ac:dyDescent="0.3">
      <c r="A8" s="2" t="s">
        <v>43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 x14ac:dyDescent="0.3">
      <c r="A9" s="2" t="s">
        <v>44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 x14ac:dyDescent="0.3">
      <c r="A10" s="2" t="s">
        <v>45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 x14ac:dyDescent="0.3">
      <c r="A11" s="2" t="s">
        <v>46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 x14ac:dyDescent="0.3">
      <c r="A12" s="2" t="s">
        <v>47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 x14ac:dyDescent="0.3">
      <c r="A13" s="2" t="s">
        <v>48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 x14ac:dyDescent="0.3">
      <c r="A14" s="2" t="s">
        <v>49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 x14ac:dyDescent="0.3">
      <c r="A15" s="2" t="s">
        <v>50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 x14ac:dyDescent="0.3">
      <c r="A16" s="2" t="s">
        <v>51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 x14ac:dyDescent="0.3">
      <c r="A17" s="2" t="s">
        <v>52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 x14ac:dyDescent="0.3">
      <c r="A18" s="2" t="s">
        <v>53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 x14ac:dyDescent="0.3">
      <c r="A19" s="2" t="s">
        <v>54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 x14ac:dyDescent="0.3">
      <c r="A20" s="2" t="s">
        <v>55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 x14ac:dyDescent="0.3">
      <c r="A21" s="2" t="s">
        <v>56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 x14ac:dyDescent="0.3">
      <c r="A22" s="2" t="s">
        <v>57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 x14ac:dyDescent="0.3">
      <c r="A23" s="2" t="s">
        <v>58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 x14ac:dyDescent="0.3">
      <c r="A24" s="2" t="s">
        <v>59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 x14ac:dyDescent="0.3">
      <c r="A25" s="2" t="s">
        <v>60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 x14ac:dyDescent="0.3">
      <c r="A26" s="2" t="s">
        <v>61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 x14ac:dyDescent="0.3">
      <c r="A27" s="2" t="s">
        <v>62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 x14ac:dyDescent="0.3">
      <c r="A28" s="2" t="s">
        <v>63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 x14ac:dyDescent="0.3">
      <c r="A29" s="2" t="s">
        <v>64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 x14ac:dyDescent="0.3">
      <c r="A30" s="2" t="s">
        <v>65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 x14ac:dyDescent="0.3">
      <c r="A31" s="2" t="s">
        <v>66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 x14ac:dyDescent="0.3">
      <c r="A32" s="2" t="s">
        <v>67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 x14ac:dyDescent="0.3">
      <c r="A33" s="2" t="s">
        <v>68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 x14ac:dyDescent="0.3">
      <c r="A34" s="2" t="s">
        <v>69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 x14ac:dyDescent="0.3">
      <c r="A35" s="2" t="s">
        <v>70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 x14ac:dyDescent="0.3">
      <c r="A36" s="2" t="s">
        <v>71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 x14ac:dyDescent="0.3">
      <c r="A37" s="2" t="s">
        <v>72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 x14ac:dyDescent="0.3">
      <c r="A38" s="3" t="s">
        <v>73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</row>
    <row r="39" spans="1:37" x14ac:dyDescent="0.3">
      <c r="A39" s="3" t="s">
        <v>74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 x14ac:dyDescent="0.3">
      <c r="A40" s="3" t="s">
        <v>75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 x14ac:dyDescent="0.3">
      <c r="A41" s="3" t="s">
        <v>76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spans="1:37" x14ac:dyDescent="0.3">
      <c r="A42" s="3" t="s">
        <v>80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2"/>
  <sheetViews>
    <sheetView topLeftCell="A10" zoomScale="70" zoomScaleNormal="70" workbookViewId="0">
      <selection activeCell="B2" sqref="B2:AS43"/>
    </sheetView>
  </sheetViews>
  <sheetFormatPr defaultRowHeight="14.4" x14ac:dyDescent="0.3"/>
  <cols>
    <col min="1" max="1" width="10" bestFit="1" customWidth="1"/>
    <col min="2" max="2" width="7.88671875" bestFit="1" customWidth="1"/>
    <col min="3" max="3" width="6.5546875" bestFit="1" customWidth="1"/>
    <col min="4" max="4" width="7.88671875" bestFit="1" customWidth="1"/>
    <col min="5" max="5" width="8.5546875" bestFit="1" customWidth="1"/>
    <col min="7" max="7" width="8.5546875" bestFit="1" customWidth="1"/>
    <col min="8" max="8" width="8.44140625" bestFit="1" customWidth="1"/>
    <col min="9" max="9" width="8.109375" bestFit="1" customWidth="1"/>
    <col min="10" max="10" width="8.5546875" bestFit="1" customWidth="1"/>
    <col min="11" max="11" width="4" bestFit="1" customWidth="1"/>
    <col min="12" max="12" width="5.6640625" bestFit="1" customWidth="1"/>
    <col min="13" max="13" width="5.5546875" bestFit="1" customWidth="1"/>
    <col min="14" max="14" width="5.33203125" bestFit="1" customWidth="1"/>
    <col min="15" max="15" width="5.5546875" bestFit="1" customWidth="1"/>
    <col min="16" max="16" width="6.6640625" bestFit="1" customWidth="1"/>
    <col min="17" max="17" width="5.5546875" bestFit="1" customWidth="1"/>
    <col min="18" max="18" width="7.88671875" bestFit="1" customWidth="1"/>
    <col min="19" max="19" width="3.77734375" bestFit="1" customWidth="1"/>
    <col min="20" max="20" width="3.88671875" bestFit="1" customWidth="1"/>
    <col min="21" max="21" width="4" bestFit="1" customWidth="1"/>
    <col min="22" max="22" width="3.77734375" bestFit="1" customWidth="1"/>
    <col min="23" max="23" width="5.21875" bestFit="1" customWidth="1"/>
    <col min="24" max="24" width="5.6640625" bestFit="1" customWidth="1"/>
    <col min="25" max="25" width="6.88671875" bestFit="1" customWidth="1"/>
    <col min="26" max="26" width="8.21875" bestFit="1" customWidth="1"/>
    <col min="27" max="27" width="6.21875" bestFit="1" customWidth="1"/>
    <col min="28" max="29" width="8.77734375" bestFit="1" customWidth="1"/>
    <col min="30" max="30" width="7.88671875" bestFit="1" customWidth="1"/>
    <col min="31" max="31" width="8.33203125" bestFit="1" customWidth="1"/>
    <col min="32" max="32" width="6.44140625" bestFit="1" customWidth="1"/>
    <col min="33" max="33" width="8.109375" bestFit="1" customWidth="1"/>
    <col min="34" max="34" width="8" bestFit="1" customWidth="1"/>
    <col min="36" max="36" width="7.6640625" bestFit="1" customWidth="1"/>
    <col min="37" max="37" width="8.109375" bestFit="1" customWidth="1"/>
  </cols>
  <sheetData>
    <row r="1" spans="1:37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 s="2" t="s">
        <v>37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</row>
    <row r="3" spans="1:37" x14ac:dyDescent="0.3">
      <c r="A3" s="2" t="s">
        <v>38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</row>
    <row r="4" spans="1:37" x14ac:dyDescent="0.3">
      <c r="A4" s="2" t="s">
        <v>39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 x14ac:dyDescent="0.3">
      <c r="A5" s="2" t="s">
        <v>40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 x14ac:dyDescent="0.3">
      <c r="A6" s="2" t="s">
        <v>41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 x14ac:dyDescent="0.3">
      <c r="A7" s="2" t="s">
        <v>42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 x14ac:dyDescent="0.3">
      <c r="A8" s="2" t="s">
        <v>43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 x14ac:dyDescent="0.3">
      <c r="A9" s="2" t="s">
        <v>44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 x14ac:dyDescent="0.3">
      <c r="A10" s="2" t="s">
        <v>45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 x14ac:dyDescent="0.3">
      <c r="A11" s="2" t="s">
        <v>46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 x14ac:dyDescent="0.3">
      <c r="A12" s="2" t="s">
        <v>47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 x14ac:dyDescent="0.3">
      <c r="A13" s="2" t="s">
        <v>48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 x14ac:dyDescent="0.3">
      <c r="A14" s="2" t="s">
        <v>49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 x14ac:dyDescent="0.3">
      <c r="A15" s="2" t="s">
        <v>50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 x14ac:dyDescent="0.3">
      <c r="A16" s="2" t="s">
        <v>51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 x14ac:dyDescent="0.3">
      <c r="A17" s="2" t="s">
        <v>52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 x14ac:dyDescent="0.3">
      <c r="A18" s="2" t="s">
        <v>53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 x14ac:dyDescent="0.3">
      <c r="A19" s="2" t="s">
        <v>54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 x14ac:dyDescent="0.3">
      <c r="A20" s="2" t="s">
        <v>55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 x14ac:dyDescent="0.3">
      <c r="A21" s="2" t="s">
        <v>56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 x14ac:dyDescent="0.3">
      <c r="A22" s="2" t="s">
        <v>57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 x14ac:dyDescent="0.3">
      <c r="A23" s="2" t="s">
        <v>58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 x14ac:dyDescent="0.3">
      <c r="A24" s="2" t="s">
        <v>59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 x14ac:dyDescent="0.3">
      <c r="A25" s="2" t="s">
        <v>60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 x14ac:dyDescent="0.3">
      <c r="A26" s="2" t="s">
        <v>61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 x14ac:dyDescent="0.3">
      <c r="A27" s="2" t="s">
        <v>62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 x14ac:dyDescent="0.3">
      <c r="A28" s="2" t="s">
        <v>63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 x14ac:dyDescent="0.3">
      <c r="A29" s="2" t="s">
        <v>64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 x14ac:dyDescent="0.3">
      <c r="A30" s="2" t="s">
        <v>65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 x14ac:dyDescent="0.3">
      <c r="A31" s="2" t="s">
        <v>66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 x14ac:dyDescent="0.3">
      <c r="A32" s="2" t="s">
        <v>67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 x14ac:dyDescent="0.3">
      <c r="A33" s="2" t="s">
        <v>68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 x14ac:dyDescent="0.3">
      <c r="A34" s="2" t="s">
        <v>69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 x14ac:dyDescent="0.3">
      <c r="A35" s="2" t="s">
        <v>70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 x14ac:dyDescent="0.3">
      <c r="A36" s="2" t="s">
        <v>71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 x14ac:dyDescent="0.3">
      <c r="A37" s="2" t="s">
        <v>72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 x14ac:dyDescent="0.3">
      <c r="A38" s="3" t="s">
        <v>73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</row>
    <row r="39" spans="1:37" x14ac:dyDescent="0.3">
      <c r="A39" s="3" t="s">
        <v>74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 x14ac:dyDescent="0.3">
      <c r="A40" s="3" t="s">
        <v>75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 x14ac:dyDescent="0.3">
      <c r="A41" s="3" t="s">
        <v>76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spans="1:37" x14ac:dyDescent="0.3">
      <c r="A42" s="3" t="s">
        <v>80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2"/>
  <sheetViews>
    <sheetView zoomScale="70" zoomScaleNormal="70" workbookViewId="0">
      <selection activeCell="B2" sqref="B2:AL43"/>
    </sheetView>
  </sheetViews>
  <sheetFormatPr defaultRowHeight="14.4" x14ac:dyDescent="0.3"/>
  <cols>
    <col min="1" max="1" width="10" bestFit="1" customWidth="1"/>
    <col min="2" max="2" width="7.88671875" bestFit="1" customWidth="1"/>
    <col min="3" max="3" width="6.5546875" bestFit="1" customWidth="1"/>
    <col min="4" max="4" width="7.88671875" bestFit="1" customWidth="1"/>
    <col min="5" max="5" width="8.5546875" bestFit="1" customWidth="1"/>
    <col min="7" max="7" width="8.5546875" bestFit="1" customWidth="1"/>
    <col min="8" max="8" width="8.44140625" bestFit="1" customWidth="1"/>
    <col min="9" max="9" width="8.109375" bestFit="1" customWidth="1"/>
    <col min="10" max="10" width="8.5546875" bestFit="1" customWidth="1"/>
    <col min="11" max="11" width="4" bestFit="1" customWidth="1"/>
    <col min="12" max="12" width="5.6640625" bestFit="1" customWidth="1"/>
    <col min="13" max="13" width="5.5546875" bestFit="1" customWidth="1"/>
    <col min="14" max="14" width="5.33203125" bestFit="1" customWidth="1"/>
    <col min="15" max="15" width="5.5546875" bestFit="1" customWidth="1"/>
    <col min="16" max="16" width="6.6640625" bestFit="1" customWidth="1"/>
    <col min="17" max="17" width="5.5546875" bestFit="1" customWidth="1"/>
    <col min="18" max="18" width="7.88671875" bestFit="1" customWidth="1"/>
    <col min="19" max="19" width="3.77734375" bestFit="1" customWidth="1"/>
    <col min="20" max="20" width="3.88671875" bestFit="1" customWidth="1"/>
    <col min="21" max="21" width="4" bestFit="1" customWidth="1"/>
    <col min="22" max="22" width="3.77734375" bestFit="1" customWidth="1"/>
    <col min="23" max="23" width="5.21875" bestFit="1" customWidth="1"/>
    <col min="24" max="24" width="5.6640625" bestFit="1" customWidth="1"/>
    <col min="25" max="25" width="6.88671875" bestFit="1" customWidth="1"/>
    <col min="26" max="26" width="8.21875" bestFit="1" customWidth="1"/>
    <col min="27" max="27" width="6.21875" bestFit="1" customWidth="1"/>
    <col min="28" max="29" width="8.77734375" bestFit="1" customWidth="1"/>
    <col min="30" max="30" width="7.88671875" bestFit="1" customWidth="1"/>
    <col min="31" max="31" width="8.33203125" bestFit="1" customWidth="1"/>
    <col min="32" max="32" width="6.44140625" bestFit="1" customWidth="1"/>
    <col min="33" max="33" width="8.109375" bestFit="1" customWidth="1"/>
    <col min="34" max="34" width="8" bestFit="1" customWidth="1"/>
    <col min="36" max="36" width="7.6640625" bestFit="1" customWidth="1"/>
    <col min="37" max="37" width="8.109375" bestFit="1" customWidth="1"/>
  </cols>
  <sheetData>
    <row r="1" spans="1:37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 s="2" t="s">
        <v>37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</row>
    <row r="3" spans="1:37" x14ac:dyDescent="0.3">
      <c r="A3" s="2" t="s">
        <v>38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</row>
    <row r="4" spans="1:37" x14ac:dyDescent="0.3">
      <c r="A4" s="2" t="s">
        <v>39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 x14ac:dyDescent="0.3">
      <c r="A5" s="2" t="s">
        <v>40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 x14ac:dyDescent="0.3">
      <c r="A6" s="2" t="s">
        <v>41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 x14ac:dyDescent="0.3">
      <c r="A7" s="2" t="s">
        <v>42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 x14ac:dyDescent="0.3">
      <c r="A8" s="2" t="s">
        <v>43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 x14ac:dyDescent="0.3">
      <c r="A9" s="2" t="s">
        <v>44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 x14ac:dyDescent="0.3">
      <c r="A10" s="2" t="s">
        <v>45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 x14ac:dyDescent="0.3">
      <c r="A11" s="2" t="s">
        <v>46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 x14ac:dyDescent="0.3">
      <c r="A12" s="2" t="s">
        <v>47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 x14ac:dyDescent="0.3">
      <c r="A13" s="2" t="s">
        <v>48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 x14ac:dyDescent="0.3">
      <c r="A14" s="2" t="s">
        <v>49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 x14ac:dyDescent="0.3">
      <c r="A15" s="2" t="s">
        <v>50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 x14ac:dyDescent="0.3">
      <c r="A16" s="2" t="s">
        <v>51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 x14ac:dyDescent="0.3">
      <c r="A17" s="2" t="s">
        <v>52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 x14ac:dyDescent="0.3">
      <c r="A18" s="2" t="s">
        <v>53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 x14ac:dyDescent="0.3">
      <c r="A19" s="2" t="s">
        <v>54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 x14ac:dyDescent="0.3">
      <c r="A20" s="2" t="s">
        <v>55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 x14ac:dyDescent="0.3">
      <c r="A21" s="2" t="s">
        <v>56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 x14ac:dyDescent="0.3">
      <c r="A22" s="2" t="s">
        <v>57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 x14ac:dyDescent="0.3">
      <c r="A23" s="2" t="s">
        <v>58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 x14ac:dyDescent="0.3">
      <c r="A24" s="2" t="s">
        <v>59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 x14ac:dyDescent="0.3">
      <c r="A25" s="2" t="s">
        <v>60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 x14ac:dyDescent="0.3">
      <c r="A26" s="2" t="s">
        <v>61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 x14ac:dyDescent="0.3">
      <c r="A27" s="2" t="s">
        <v>62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 x14ac:dyDescent="0.3">
      <c r="A28" s="2" t="s">
        <v>63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 x14ac:dyDescent="0.3">
      <c r="A29" s="2" t="s">
        <v>64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 x14ac:dyDescent="0.3">
      <c r="A30" s="2" t="s">
        <v>65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 x14ac:dyDescent="0.3">
      <c r="A31" s="2" t="s">
        <v>66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 x14ac:dyDescent="0.3">
      <c r="A32" s="2" t="s">
        <v>67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 x14ac:dyDescent="0.3">
      <c r="A33" s="2" t="s">
        <v>68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 x14ac:dyDescent="0.3">
      <c r="A34" s="2" t="s">
        <v>69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 x14ac:dyDescent="0.3">
      <c r="A35" s="2" t="s">
        <v>70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 x14ac:dyDescent="0.3">
      <c r="A36" s="2" t="s">
        <v>71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 x14ac:dyDescent="0.3">
      <c r="A37" s="2" t="s">
        <v>72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 x14ac:dyDescent="0.3">
      <c r="A38" s="3" t="s">
        <v>73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</row>
    <row r="39" spans="1:37" x14ac:dyDescent="0.3">
      <c r="A39" s="3" t="s">
        <v>74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 x14ac:dyDescent="0.3">
      <c r="A40" s="3" t="s">
        <v>75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 x14ac:dyDescent="0.3">
      <c r="A41" s="3" t="s">
        <v>76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spans="1:37" x14ac:dyDescent="0.3">
      <c r="A42" s="3" t="s">
        <v>80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"/>
  <sheetViews>
    <sheetView zoomScale="70" zoomScaleNormal="70" workbookViewId="0">
      <selection activeCell="B2" sqref="B2:AL6"/>
    </sheetView>
  </sheetViews>
  <sheetFormatPr defaultRowHeight="14.4" x14ac:dyDescent="0.3"/>
  <cols>
    <col min="1" max="1" width="6.109375" bestFit="1" customWidth="1"/>
    <col min="2" max="2" width="9.44140625" bestFit="1" customWidth="1"/>
    <col min="3" max="3" width="6.5546875" bestFit="1" customWidth="1"/>
    <col min="4" max="4" width="7.88671875" bestFit="1" customWidth="1"/>
    <col min="5" max="5" width="8.5546875" bestFit="1" customWidth="1"/>
    <col min="7" max="7" width="8.5546875" bestFit="1" customWidth="1"/>
    <col min="8" max="8" width="8.44140625" bestFit="1" customWidth="1"/>
    <col min="9" max="9" width="8.109375" bestFit="1" customWidth="1"/>
    <col min="10" max="10" width="8.5546875" bestFit="1" customWidth="1"/>
    <col min="11" max="11" width="4" bestFit="1" customWidth="1"/>
    <col min="12" max="12" width="5.6640625" bestFit="1" customWidth="1"/>
    <col min="13" max="13" width="5.5546875" bestFit="1" customWidth="1"/>
    <col min="14" max="14" width="5.33203125" bestFit="1" customWidth="1"/>
    <col min="15" max="15" width="5.5546875" bestFit="1" customWidth="1"/>
    <col min="16" max="16" width="6.6640625" bestFit="1" customWidth="1"/>
    <col min="17" max="17" width="5.5546875" bestFit="1" customWidth="1"/>
    <col min="18" max="18" width="7.88671875" bestFit="1" customWidth="1"/>
    <col min="19" max="19" width="3.77734375" bestFit="1" customWidth="1"/>
    <col min="20" max="20" width="3.88671875" bestFit="1" customWidth="1"/>
    <col min="21" max="21" width="4" bestFit="1" customWidth="1"/>
    <col min="22" max="22" width="3.77734375" bestFit="1" customWidth="1"/>
    <col min="23" max="23" width="5.21875" bestFit="1" customWidth="1"/>
    <col min="24" max="24" width="5.6640625" bestFit="1" customWidth="1"/>
    <col min="25" max="25" width="6.88671875" bestFit="1" customWidth="1"/>
    <col min="26" max="26" width="8.21875" bestFit="1" customWidth="1"/>
    <col min="27" max="27" width="6.21875" bestFit="1" customWidth="1"/>
    <col min="28" max="29" width="8.77734375" bestFit="1" customWidth="1"/>
    <col min="30" max="30" width="7.88671875" bestFit="1" customWidth="1"/>
    <col min="31" max="31" width="8.33203125" bestFit="1" customWidth="1"/>
    <col min="32" max="32" width="6.44140625" bestFit="1" customWidth="1"/>
    <col min="33" max="33" width="8.109375" bestFit="1" customWidth="1"/>
    <col min="34" max="34" width="8" bestFit="1" customWidth="1"/>
    <col min="36" max="36" width="7.6640625" bestFit="1" customWidth="1"/>
    <col min="37" max="37" width="8.109375" bestFit="1" customWidth="1"/>
  </cols>
  <sheetData>
    <row r="1" spans="1:37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 s="3" t="s">
        <v>79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</row>
    <row r="3" spans="1:37" x14ac:dyDescent="0.3">
      <c r="A3" s="3" t="s">
        <v>78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</row>
    <row r="4" spans="1:37" x14ac:dyDescent="0.3">
      <c r="A4" s="3" t="s">
        <v>77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 x14ac:dyDescent="0.3">
      <c r="A5" s="3" t="s">
        <v>76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</row>
    <row r="6" spans="1:37" x14ac:dyDescent="0.3">
      <c r="A6" s="3" t="s">
        <v>80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1"/>
  <sheetViews>
    <sheetView topLeftCell="A10" workbookViewId="0">
      <selection activeCell="O1" sqref="O1:O1048576"/>
    </sheetView>
  </sheetViews>
  <sheetFormatPr defaultRowHeight="14.4" x14ac:dyDescent="0.3"/>
  <cols>
    <col min="1" max="1" width="12.109375" bestFit="1" customWidth="1"/>
    <col min="2" max="2" width="7.88671875" bestFit="1" customWidth="1"/>
    <col min="3" max="3" width="6.5546875" bestFit="1" customWidth="1"/>
    <col min="4" max="4" width="7.88671875" bestFit="1" customWidth="1"/>
    <col min="5" max="5" width="8.5546875" bestFit="1" customWidth="1"/>
    <col min="7" max="7" width="8.5546875" bestFit="1" customWidth="1"/>
    <col min="8" max="8" width="8.44140625" bestFit="1" customWidth="1"/>
    <col min="9" max="9" width="8.109375" bestFit="1" customWidth="1"/>
    <col min="10" max="10" width="8.5546875" bestFit="1" customWidth="1"/>
    <col min="11" max="11" width="4" bestFit="1" customWidth="1"/>
    <col min="12" max="12" width="5.6640625" bestFit="1" customWidth="1"/>
    <col min="13" max="13" width="5.5546875" bestFit="1" customWidth="1"/>
    <col min="14" max="14" width="5.33203125" bestFit="1" customWidth="1"/>
    <col min="15" max="15" width="5.5546875" bestFit="1" customWidth="1"/>
    <col min="16" max="16" width="6.6640625" bestFit="1" customWidth="1"/>
    <col min="17" max="17" width="5.5546875" bestFit="1" customWidth="1"/>
    <col min="18" max="18" width="7.88671875" bestFit="1" customWidth="1"/>
    <col min="19" max="19" width="3.77734375" bestFit="1" customWidth="1"/>
    <col min="20" max="20" width="3.88671875" bestFit="1" customWidth="1"/>
    <col min="21" max="21" width="4" bestFit="1" customWidth="1"/>
    <col min="22" max="22" width="3.77734375" bestFit="1" customWidth="1"/>
    <col min="23" max="23" width="5.21875" bestFit="1" customWidth="1"/>
    <col min="24" max="24" width="5.6640625" bestFit="1" customWidth="1"/>
    <col min="25" max="25" width="6.88671875" bestFit="1" customWidth="1"/>
    <col min="26" max="26" width="8.21875" bestFit="1" customWidth="1"/>
    <col min="27" max="27" width="6.21875" bestFit="1" customWidth="1"/>
    <col min="28" max="29" width="8.77734375" bestFit="1" customWidth="1"/>
    <col min="30" max="30" width="7.88671875" bestFit="1" customWidth="1"/>
    <col min="31" max="31" width="8.33203125" bestFit="1" customWidth="1"/>
    <col min="32" max="32" width="6.44140625" bestFit="1" customWidth="1"/>
    <col min="33" max="33" width="8.109375" bestFit="1" customWidth="1"/>
    <col min="34" max="34" width="8" bestFit="1" customWidth="1"/>
    <col min="36" max="36" width="7.6640625" bestFit="1" customWidth="1"/>
    <col min="37" max="37" width="8.109375" bestFit="1" customWidth="1"/>
  </cols>
  <sheetData>
    <row r="1" spans="1:37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 s="2" t="s">
        <v>37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</row>
    <row r="3" spans="1:37" x14ac:dyDescent="0.3">
      <c r="A3" s="2" t="s">
        <v>38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</row>
    <row r="4" spans="1:37" x14ac:dyDescent="0.3">
      <c r="A4" s="2" t="s">
        <v>39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 x14ac:dyDescent="0.3">
      <c r="A5" s="2" t="s">
        <v>40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 x14ac:dyDescent="0.3">
      <c r="A6" s="2" t="s">
        <v>41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 x14ac:dyDescent="0.3">
      <c r="A7" s="2" t="s">
        <v>42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 x14ac:dyDescent="0.3">
      <c r="A8" s="2" t="s">
        <v>43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 x14ac:dyDescent="0.3">
      <c r="A9" s="2" t="s">
        <v>44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 x14ac:dyDescent="0.3">
      <c r="A10" s="2" t="s">
        <v>45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 x14ac:dyDescent="0.3">
      <c r="A11" s="2" t="s">
        <v>46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 x14ac:dyDescent="0.3">
      <c r="A12" s="2" t="s">
        <v>47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 x14ac:dyDescent="0.3">
      <c r="A13" s="2" t="s">
        <v>48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 x14ac:dyDescent="0.3">
      <c r="A14" s="2" t="s">
        <v>49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 x14ac:dyDescent="0.3">
      <c r="A15" s="2" t="s">
        <v>50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 x14ac:dyDescent="0.3">
      <c r="A16" s="2" t="s">
        <v>51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 x14ac:dyDescent="0.3">
      <c r="A17" s="2" t="s">
        <v>52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 x14ac:dyDescent="0.3">
      <c r="A18" s="2" t="s">
        <v>53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 x14ac:dyDescent="0.3">
      <c r="A19" s="2" t="s">
        <v>54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 x14ac:dyDescent="0.3">
      <c r="A20" s="2" t="s">
        <v>55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 x14ac:dyDescent="0.3">
      <c r="A21" s="2" t="s">
        <v>56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 x14ac:dyDescent="0.3">
      <c r="A22" s="2" t="s">
        <v>57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 x14ac:dyDescent="0.3">
      <c r="A23" s="2" t="s">
        <v>58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 x14ac:dyDescent="0.3">
      <c r="A24" s="2" t="s">
        <v>59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 x14ac:dyDescent="0.3">
      <c r="A25" s="2" t="s">
        <v>60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 x14ac:dyDescent="0.3">
      <c r="A26" s="2" t="s">
        <v>61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 x14ac:dyDescent="0.3">
      <c r="A27" s="2" t="s">
        <v>62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 x14ac:dyDescent="0.3">
      <c r="A28" s="2" t="s">
        <v>63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 x14ac:dyDescent="0.3">
      <c r="A29" s="2" t="s">
        <v>64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 x14ac:dyDescent="0.3">
      <c r="A30" s="2" t="s">
        <v>65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 x14ac:dyDescent="0.3">
      <c r="A31" s="2" t="s">
        <v>66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 x14ac:dyDescent="0.3">
      <c r="A32" s="2" t="s">
        <v>67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 x14ac:dyDescent="0.3">
      <c r="A33" s="2" t="s">
        <v>68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 x14ac:dyDescent="0.3">
      <c r="A34" s="2" t="s">
        <v>69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 x14ac:dyDescent="0.3">
      <c r="A35" s="2" t="s">
        <v>70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 x14ac:dyDescent="0.3">
      <c r="A36" s="2" t="s">
        <v>71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 x14ac:dyDescent="0.3">
      <c r="A37" s="2" t="s">
        <v>72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 x14ac:dyDescent="0.3">
      <c r="A38" s="3" t="s">
        <v>76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</row>
    <row r="39" spans="1:37" x14ac:dyDescent="0.3">
      <c r="A39" s="3" t="s">
        <v>81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</row>
    <row r="40" spans="1:37" x14ac:dyDescent="0.3">
      <c r="A40" s="3" t="s">
        <v>82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</row>
    <row r="41" spans="1:37" x14ac:dyDescent="0.3">
      <c r="A41" s="3" t="s">
        <v>80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"/>
  <sheetViews>
    <sheetView tabSelected="1" workbookViewId="0">
      <selection activeCell="G15" sqref="G15"/>
    </sheetView>
  </sheetViews>
  <sheetFormatPr defaultRowHeight="14.4" x14ac:dyDescent="0.3"/>
  <cols>
    <col min="1" max="1" width="17.6640625" customWidth="1"/>
    <col min="256" max="256" width="17.6640625" customWidth="1"/>
    <col min="512" max="512" width="17.6640625" customWidth="1"/>
    <col min="768" max="768" width="17.6640625" customWidth="1"/>
    <col min="1024" max="1024" width="17.6640625" customWidth="1"/>
    <col min="1280" max="1280" width="17.6640625" customWidth="1"/>
    <col min="1536" max="1536" width="17.6640625" customWidth="1"/>
    <col min="1792" max="1792" width="17.6640625" customWidth="1"/>
    <col min="2048" max="2048" width="17.6640625" customWidth="1"/>
    <col min="2304" max="2304" width="17.6640625" customWidth="1"/>
    <col min="2560" max="2560" width="17.6640625" customWidth="1"/>
    <col min="2816" max="2816" width="17.6640625" customWidth="1"/>
    <col min="3072" max="3072" width="17.6640625" customWidth="1"/>
    <col min="3328" max="3328" width="17.6640625" customWidth="1"/>
    <col min="3584" max="3584" width="17.6640625" customWidth="1"/>
    <col min="3840" max="3840" width="17.6640625" customWidth="1"/>
    <col min="4096" max="4096" width="17.6640625" customWidth="1"/>
    <col min="4352" max="4352" width="17.6640625" customWidth="1"/>
    <col min="4608" max="4608" width="17.6640625" customWidth="1"/>
    <col min="4864" max="4864" width="17.6640625" customWidth="1"/>
    <col min="5120" max="5120" width="17.6640625" customWidth="1"/>
    <col min="5376" max="5376" width="17.6640625" customWidth="1"/>
    <col min="5632" max="5632" width="17.6640625" customWidth="1"/>
    <col min="5888" max="5888" width="17.6640625" customWidth="1"/>
    <col min="6144" max="6144" width="17.6640625" customWidth="1"/>
    <col min="6400" max="6400" width="17.6640625" customWidth="1"/>
    <col min="6656" max="6656" width="17.6640625" customWidth="1"/>
    <col min="6912" max="6912" width="17.6640625" customWidth="1"/>
    <col min="7168" max="7168" width="17.6640625" customWidth="1"/>
    <col min="7424" max="7424" width="17.6640625" customWidth="1"/>
    <col min="7680" max="7680" width="17.6640625" customWidth="1"/>
    <col min="7936" max="7936" width="17.6640625" customWidth="1"/>
    <col min="8192" max="8192" width="17.6640625" customWidth="1"/>
    <col min="8448" max="8448" width="17.6640625" customWidth="1"/>
    <col min="8704" max="8704" width="17.6640625" customWidth="1"/>
    <col min="8960" max="8960" width="17.6640625" customWidth="1"/>
    <col min="9216" max="9216" width="17.6640625" customWidth="1"/>
    <col min="9472" max="9472" width="17.6640625" customWidth="1"/>
    <col min="9728" max="9728" width="17.6640625" customWidth="1"/>
    <col min="9984" max="9984" width="17.6640625" customWidth="1"/>
    <col min="10240" max="10240" width="17.6640625" customWidth="1"/>
    <col min="10496" max="10496" width="17.6640625" customWidth="1"/>
    <col min="10752" max="10752" width="17.6640625" customWidth="1"/>
    <col min="11008" max="11008" width="17.6640625" customWidth="1"/>
    <col min="11264" max="11264" width="17.6640625" customWidth="1"/>
    <col min="11520" max="11520" width="17.6640625" customWidth="1"/>
    <col min="11776" max="11776" width="17.6640625" customWidth="1"/>
    <col min="12032" max="12032" width="17.6640625" customWidth="1"/>
    <col min="12288" max="12288" width="17.6640625" customWidth="1"/>
    <col min="12544" max="12544" width="17.6640625" customWidth="1"/>
    <col min="12800" max="12800" width="17.6640625" customWidth="1"/>
    <col min="13056" max="13056" width="17.6640625" customWidth="1"/>
    <col min="13312" max="13312" width="17.6640625" customWidth="1"/>
    <col min="13568" max="13568" width="17.6640625" customWidth="1"/>
    <col min="13824" max="13824" width="17.6640625" customWidth="1"/>
    <col min="14080" max="14080" width="17.6640625" customWidth="1"/>
    <col min="14336" max="14336" width="17.6640625" customWidth="1"/>
    <col min="14592" max="14592" width="17.6640625" customWidth="1"/>
    <col min="14848" max="14848" width="17.6640625" customWidth="1"/>
    <col min="15104" max="15104" width="17.6640625" customWidth="1"/>
    <col min="15360" max="15360" width="17.6640625" customWidth="1"/>
    <col min="15616" max="15616" width="17.6640625" customWidth="1"/>
    <col min="15872" max="15872" width="17.6640625" customWidth="1"/>
    <col min="16128" max="16128" width="17.6640625" customWidth="1"/>
  </cols>
  <sheetData>
    <row r="1" spans="1:37" ht="43.2" x14ac:dyDescent="0.3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 s="9"/>
      <c r="B2" s="2">
        <v>0.39483561026872843</v>
      </c>
      <c r="C2" s="2">
        <v>0.34979764777412553</v>
      </c>
      <c r="D2" s="2">
        <v>0.23654892021754054</v>
      </c>
      <c r="E2" s="2">
        <v>0.41001963564961275</v>
      </c>
      <c r="F2" s="2">
        <v>0.16784775433376525</v>
      </c>
      <c r="G2" s="2">
        <v>0.47904048764338159</v>
      </c>
      <c r="H2" s="2">
        <v>0.29126752568067887</v>
      </c>
      <c r="I2" s="2">
        <v>0.33497925093239483</v>
      </c>
      <c r="J2" s="2">
        <v>0.21033793290711164</v>
      </c>
      <c r="K2" s="2">
        <v>0.44101455507439657</v>
      </c>
      <c r="L2" s="2">
        <v>0.19091449088585172</v>
      </c>
      <c r="M2" s="2">
        <v>0.36324130705049967</v>
      </c>
      <c r="N2" s="2">
        <v>0.18964480837819425</v>
      </c>
      <c r="O2" s="2">
        <v>0.41825140227672597</v>
      </c>
      <c r="P2" s="2">
        <v>0.22364703198216906</v>
      </c>
      <c r="Q2" s="2">
        <v>0.21882533552418532</v>
      </c>
      <c r="R2" s="2">
        <v>0.31435668617891666</v>
      </c>
      <c r="S2" s="2">
        <v>0.26281988473905954</v>
      </c>
      <c r="T2" s="2">
        <v>0.30163561050239857</v>
      </c>
      <c r="U2" s="2">
        <v>0.18593760093017248</v>
      </c>
      <c r="V2" s="2">
        <v>0.53381768554569908</v>
      </c>
      <c r="W2" s="2">
        <v>0.41405536963796774</v>
      </c>
      <c r="X2" s="2">
        <v>0.14834593512111838</v>
      </c>
      <c r="Y2" s="2">
        <v>0.37551867219917012</v>
      </c>
      <c r="Z2" s="2">
        <v>0.31833853226071251</v>
      </c>
      <c r="AA2" s="2">
        <v>0.24744527038761063</v>
      </c>
      <c r="AB2" s="2">
        <v>0.33438974259357923</v>
      </c>
      <c r="AC2" s="2">
        <v>0.22362734112373939</v>
      </c>
      <c r="AD2" s="2">
        <v>0.26851026467651024</v>
      </c>
      <c r="AE2" s="2">
        <v>0.30371332749191771</v>
      </c>
      <c r="AF2" s="2">
        <v>0.28918542971157901</v>
      </c>
      <c r="AG2" s="2">
        <v>0.37229585222704176</v>
      </c>
      <c r="AH2" s="2">
        <v>0.41870347862345519</v>
      </c>
      <c r="AI2" s="2">
        <v>0.46848754199328108</v>
      </c>
      <c r="AJ2" s="2">
        <v>0.26356081921088792</v>
      </c>
      <c r="AK2" s="2">
        <v>0.42289460586609917</v>
      </c>
    </row>
    <row r="3" spans="1:37" x14ac:dyDescent="0.3">
      <c r="A3" s="9"/>
      <c r="B3" s="2">
        <v>4.2550239131833489</v>
      </c>
      <c r="C3" s="2">
        <v>2.5937679314472457</v>
      </c>
      <c r="D3" s="2">
        <v>2.6526743756270132</v>
      </c>
      <c r="E3" s="2">
        <v>2.4641349405476163</v>
      </c>
      <c r="F3" s="2">
        <v>1.1039712628662126</v>
      </c>
      <c r="G3" s="2">
        <v>2.741591851837426</v>
      </c>
      <c r="H3" s="2">
        <v>2.852193657988872</v>
      </c>
      <c r="I3" s="2">
        <v>2.2800949029083712</v>
      </c>
      <c r="J3" s="2">
        <v>1.8780578114586162</v>
      </c>
      <c r="K3" s="2">
        <v>1.4737481907813432</v>
      </c>
      <c r="L3" s="2">
        <v>0.81882812790037818</v>
      </c>
      <c r="M3" s="2">
        <v>1.0778738420954144</v>
      </c>
      <c r="N3" s="2">
        <v>2.5447295654613216</v>
      </c>
      <c r="O3" s="2">
        <v>1.1658882088452458</v>
      </c>
      <c r="P3" s="2">
        <v>1.3411977372044999</v>
      </c>
      <c r="Q3" s="2">
        <v>1.1612949100385683</v>
      </c>
      <c r="R3" s="2">
        <v>3.024498557667977</v>
      </c>
      <c r="S3" s="2">
        <v>1.5942589244093692</v>
      </c>
      <c r="T3" s="2">
        <v>1.2424800301253587</v>
      </c>
      <c r="U3" s="2">
        <v>2.5899597355898627</v>
      </c>
      <c r="V3" s="2">
        <v>4.3741219443663955</v>
      </c>
      <c r="W3" s="2">
        <v>1.9855473845067122</v>
      </c>
      <c r="X3" s="2">
        <v>1.3081811063043172</v>
      </c>
      <c r="Y3" s="2">
        <v>5.2360852768636432</v>
      </c>
      <c r="Z3" s="2">
        <v>3.0809390904613365</v>
      </c>
      <c r="AA3" s="2">
        <v>2.8453354263784982</v>
      </c>
      <c r="AB3" s="2">
        <v>1.2433759209427848</v>
      </c>
      <c r="AC3" s="2">
        <v>1.1986253401632783</v>
      </c>
      <c r="AD3" s="2">
        <v>2.118983786971937</v>
      </c>
      <c r="AE3" s="2">
        <v>3.3845816841405565</v>
      </c>
      <c r="AF3" s="2">
        <v>1.4002408915420304</v>
      </c>
      <c r="AG3" s="2">
        <v>1.6361085433292675</v>
      </c>
      <c r="AH3" s="2">
        <v>2.5837185162841454</v>
      </c>
      <c r="AI3" s="2">
        <v>4.7898236282194846</v>
      </c>
      <c r="AJ3" s="2">
        <v>2.4060241226635259</v>
      </c>
      <c r="AK3" s="2">
        <v>1.0993392486313007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252</vt:i4>
      </vt:variant>
    </vt:vector>
  </HeadingPairs>
  <TitlesOfParts>
    <vt:vector size="260" baseType="lpstr">
      <vt:lpstr>ADDITIVE-MODEL</vt:lpstr>
      <vt:lpstr>BCC-MODEL</vt:lpstr>
      <vt:lpstr>BCC-OUTPUT</vt:lpstr>
      <vt:lpstr>CCR-DUAL</vt:lpstr>
      <vt:lpstr>CCR-OUTPUT</vt:lpstr>
      <vt:lpstr>SBM-DUAL</vt:lpstr>
      <vt:lpstr>HYBRID</vt:lpstr>
      <vt:lpstr>GRAFICO</vt:lpstr>
      <vt:lpstr>ADDITIVE_DMU_1</vt:lpstr>
      <vt:lpstr>ADDITIVE_DMU_10</vt:lpstr>
      <vt:lpstr>ADDITIVE_DMU_11</vt:lpstr>
      <vt:lpstr>ADDITIVE_DMU_12</vt:lpstr>
      <vt:lpstr>ADDITIVE_DMU_13</vt:lpstr>
      <vt:lpstr>ADDITIVE_DMU_15</vt:lpstr>
      <vt:lpstr>ADDITIVE_DMU_16</vt:lpstr>
      <vt:lpstr>ADDITIVE_DMU_17</vt:lpstr>
      <vt:lpstr>ADDITIVE_DMU_18</vt:lpstr>
      <vt:lpstr>ADDITIVE_DMU_19</vt:lpstr>
      <vt:lpstr>ADDITIVE_DMU_2</vt:lpstr>
      <vt:lpstr>ADDITIVE_DMU_20</vt:lpstr>
      <vt:lpstr>ADDITIVE_DMU_21</vt:lpstr>
      <vt:lpstr>ADDITIVE_DMU_22</vt:lpstr>
      <vt:lpstr>ADDITIVE_DMU_23</vt:lpstr>
      <vt:lpstr>ADDITIVE_DMU_24</vt:lpstr>
      <vt:lpstr>ADDITIVE_DMU_25</vt:lpstr>
      <vt:lpstr>ADDITIVE_DMU_26</vt:lpstr>
      <vt:lpstr>ADDITIVE_DMU_27</vt:lpstr>
      <vt:lpstr>ADDITIVE_DMU_28</vt:lpstr>
      <vt:lpstr>ADDITIVE_DMU_29</vt:lpstr>
      <vt:lpstr>ADDITIVE_DMU_3</vt:lpstr>
      <vt:lpstr>ADDITIVE_DMU_30</vt:lpstr>
      <vt:lpstr>ADDITIVE_DMU_31</vt:lpstr>
      <vt:lpstr>ADDITIVE_DMU_32</vt:lpstr>
      <vt:lpstr>ADDITIVE_DMU_33</vt:lpstr>
      <vt:lpstr>ADDITIVE_DMU_34</vt:lpstr>
      <vt:lpstr>ADDITIVE_DMU_35</vt:lpstr>
      <vt:lpstr>ADDITIVE_DMU_36</vt:lpstr>
      <vt:lpstr>ADDITIVE_DMU_37</vt:lpstr>
      <vt:lpstr>ADDITIVE_DMU_4</vt:lpstr>
      <vt:lpstr>ADDITIVE_DMU_5</vt:lpstr>
      <vt:lpstr>ADDITIVE_DMU_6</vt:lpstr>
      <vt:lpstr>ADDITIVE_DMU_7</vt:lpstr>
      <vt:lpstr>ADDITIVE_DMU_8</vt:lpstr>
      <vt:lpstr>ADDITIVE_DMU_9</vt:lpstr>
      <vt:lpstr>BCC_DMU_1</vt:lpstr>
      <vt:lpstr>BCC_DMU_10</vt:lpstr>
      <vt:lpstr>BCC_DMU_11</vt:lpstr>
      <vt:lpstr>BCC_DMU_12</vt:lpstr>
      <vt:lpstr>BCC_DMU_13</vt:lpstr>
      <vt:lpstr>BCC_DMU_15</vt:lpstr>
      <vt:lpstr>BCC_DMU_16</vt:lpstr>
      <vt:lpstr>BCC_DMU_17</vt:lpstr>
      <vt:lpstr>BCC_DMU_18</vt:lpstr>
      <vt:lpstr>BCC_DMU_19</vt:lpstr>
      <vt:lpstr>BCC_DMU_2</vt:lpstr>
      <vt:lpstr>BCC_DMU_20</vt:lpstr>
      <vt:lpstr>BCC_DMU_21</vt:lpstr>
      <vt:lpstr>BCC_DMU_22</vt:lpstr>
      <vt:lpstr>BCC_DMU_23</vt:lpstr>
      <vt:lpstr>BCC_DMU_24</vt:lpstr>
      <vt:lpstr>BCC_DMU_25</vt:lpstr>
      <vt:lpstr>BCC_DMU_26</vt:lpstr>
      <vt:lpstr>BCC_DMU_27</vt:lpstr>
      <vt:lpstr>BCC_DMU_28</vt:lpstr>
      <vt:lpstr>BCC_DMU_29</vt:lpstr>
      <vt:lpstr>BCC_DMU_3</vt:lpstr>
      <vt:lpstr>BCC_DMU_30</vt:lpstr>
      <vt:lpstr>BCC_DMU_31</vt:lpstr>
      <vt:lpstr>BCC_DMU_32</vt:lpstr>
      <vt:lpstr>BCC_DMU_33</vt:lpstr>
      <vt:lpstr>BCC_DMU_34</vt:lpstr>
      <vt:lpstr>BCC_DMU_35</vt:lpstr>
      <vt:lpstr>BCC_DMU_36</vt:lpstr>
      <vt:lpstr>BCC_DMU_37</vt:lpstr>
      <vt:lpstr>BCC_DMU_4</vt:lpstr>
      <vt:lpstr>BCC_DMU_5</vt:lpstr>
      <vt:lpstr>BCC_DMU_6</vt:lpstr>
      <vt:lpstr>BCC_DMU_7</vt:lpstr>
      <vt:lpstr>BCC_DMU_8</vt:lpstr>
      <vt:lpstr>BCC_DMU_9</vt:lpstr>
      <vt:lpstr>BCCO_DMU_1</vt:lpstr>
      <vt:lpstr>BCCO_DMU_10</vt:lpstr>
      <vt:lpstr>BCCO_DMU_11</vt:lpstr>
      <vt:lpstr>BCCO_DMU_12</vt:lpstr>
      <vt:lpstr>BCCO_DMU_13</vt:lpstr>
      <vt:lpstr>BCCO_DMU_15</vt:lpstr>
      <vt:lpstr>BCCO_DMU_16</vt:lpstr>
      <vt:lpstr>BCCO_DMU_17</vt:lpstr>
      <vt:lpstr>BCCO_DMU_18</vt:lpstr>
      <vt:lpstr>BCCO_DMU_19</vt:lpstr>
      <vt:lpstr>BCCO_DMU_2</vt:lpstr>
      <vt:lpstr>BCCO_DMU_20</vt:lpstr>
      <vt:lpstr>BCCO_DMU_21</vt:lpstr>
      <vt:lpstr>BCCO_DMU_22</vt:lpstr>
      <vt:lpstr>BCCO_DMU_23</vt:lpstr>
      <vt:lpstr>BCCO_DMU_24</vt:lpstr>
      <vt:lpstr>BCCO_DMU_25</vt:lpstr>
      <vt:lpstr>BCCO_DMU_26</vt:lpstr>
      <vt:lpstr>BCCO_DMU_27</vt:lpstr>
      <vt:lpstr>BCCO_DMU_28</vt:lpstr>
      <vt:lpstr>BCCO_DMU_29</vt:lpstr>
      <vt:lpstr>BCCO_DMU_3</vt:lpstr>
      <vt:lpstr>BCCO_DMU_30</vt:lpstr>
      <vt:lpstr>BCCO_DMU_31</vt:lpstr>
      <vt:lpstr>BCCO_DMU_32</vt:lpstr>
      <vt:lpstr>BCCO_DMU_33</vt:lpstr>
      <vt:lpstr>BCCO_DMU_34</vt:lpstr>
      <vt:lpstr>BCCO_DMU_35</vt:lpstr>
      <vt:lpstr>BCCO_DMU_36</vt:lpstr>
      <vt:lpstr>BCCO_DMU_37</vt:lpstr>
      <vt:lpstr>BCCO_DMU_4</vt:lpstr>
      <vt:lpstr>BCCO_DMU_5</vt:lpstr>
      <vt:lpstr>BCCO_DMU_6</vt:lpstr>
      <vt:lpstr>BCCO_DMU_7</vt:lpstr>
      <vt:lpstr>BCCO_DMU_8</vt:lpstr>
      <vt:lpstr>BCCO_DMU_9</vt:lpstr>
      <vt:lpstr>CCR_DMU_1</vt:lpstr>
      <vt:lpstr>CCR_DMU_10</vt:lpstr>
      <vt:lpstr>CCR_DMU_11</vt:lpstr>
      <vt:lpstr>CCR_DMU_12</vt:lpstr>
      <vt:lpstr>CCR_DMU_13</vt:lpstr>
      <vt:lpstr>CCR_DMU_15</vt:lpstr>
      <vt:lpstr>CCR_DMU_16</vt:lpstr>
      <vt:lpstr>CCR_DMU_17</vt:lpstr>
      <vt:lpstr>CCR_DMU_18</vt:lpstr>
      <vt:lpstr>CCR_DMU_19</vt:lpstr>
      <vt:lpstr>CCR_DMU_2</vt:lpstr>
      <vt:lpstr>CCR_DMU_20</vt:lpstr>
      <vt:lpstr>CCR_DMU_21</vt:lpstr>
      <vt:lpstr>CCR_DMU_22</vt:lpstr>
      <vt:lpstr>CCR_DMU_23</vt:lpstr>
      <vt:lpstr>CCR_DMU_24</vt:lpstr>
      <vt:lpstr>CCR_DMU_25</vt:lpstr>
      <vt:lpstr>CCR_DMU_26</vt:lpstr>
      <vt:lpstr>CCR_DMU_27</vt:lpstr>
      <vt:lpstr>CCR_DMU_28</vt:lpstr>
      <vt:lpstr>CCR_DMU_29</vt:lpstr>
      <vt:lpstr>CCR_DMU_3</vt:lpstr>
      <vt:lpstr>CCR_DMU_30</vt:lpstr>
      <vt:lpstr>CCR_DMU_31</vt:lpstr>
      <vt:lpstr>CCR_DMU_32</vt:lpstr>
      <vt:lpstr>CCR_DMU_33</vt:lpstr>
      <vt:lpstr>CCR_DMU_34</vt:lpstr>
      <vt:lpstr>CCR_DMU_35</vt:lpstr>
      <vt:lpstr>CCR_DMU_36</vt:lpstr>
      <vt:lpstr>CCR_DMU_37</vt:lpstr>
      <vt:lpstr>CCR_DMU_4</vt:lpstr>
      <vt:lpstr>CCR_DMU_5</vt:lpstr>
      <vt:lpstr>CCR_DMU_6</vt:lpstr>
      <vt:lpstr>CCR_DMU_7</vt:lpstr>
      <vt:lpstr>CCR_DMU_8</vt:lpstr>
      <vt:lpstr>CCR_DMU_9</vt:lpstr>
      <vt:lpstr>CCRO_DMU_1</vt:lpstr>
      <vt:lpstr>CCRO_DMU_10</vt:lpstr>
      <vt:lpstr>CCRO_DMU_11</vt:lpstr>
      <vt:lpstr>CCRO_DMU_12</vt:lpstr>
      <vt:lpstr>CCRO_DMU_13</vt:lpstr>
      <vt:lpstr>CCRO_DMU_15</vt:lpstr>
      <vt:lpstr>CCRO_DMU_16</vt:lpstr>
      <vt:lpstr>CCRO_DMU_17</vt:lpstr>
      <vt:lpstr>CCRO_DMU_18</vt:lpstr>
      <vt:lpstr>CCRO_DMU_19</vt:lpstr>
      <vt:lpstr>CCRO_DMU_2</vt:lpstr>
      <vt:lpstr>CCRO_DMU_20</vt:lpstr>
      <vt:lpstr>CCRO_DMU_21</vt:lpstr>
      <vt:lpstr>CCRO_DMU_22</vt:lpstr>
      <vt:lpstr>CCRO_DMU_23</vt:lpstr>
      <vt:lpstr>CCRO_DMU_24</vt:lpstr>
      <vt:lpstr>CCRO_DMU_25</vt:lpstr>
      <vt:lpstr>CCRO_DMU_26</vt:lpstr>
      <vt:lpstr>CCRO_DMU_27</vt:lpstr>
      <vt:lpstr>CCRO_DMU_28</vt:lpstr>
      <vt:lpstr>CCRO_DMU_29</vt:lpstr>
      <vt:lpstr>CCRO_DMU_3</vt:lpstr>
      <vt:lpstr>CCRO_DMU_30</vt:lpstr>
      <vt:lpstr>CCRO_DMU_31</vt:lpstr>
      <vt:lpstr>CCRO_DMU_32</vt:lpstr>
      <vt:lpstr>CCRO_DMU_33</vt:lpstr>
      <vt:lpstr>CCRO_DMU_34</vt:lpstr>
      <vt:lpstr>CCRO_DMU_35</vt:lpstr>
      <vt:lpstr>CCRO_DMU_36</vt:lpstr>
      <vt:lpstr>CCRO_DMU_37</vt:lpstr>
      <vt:lpstr>CCRO_DMU_4</vt:lpstr>
      <vt:lpstr>CCRO_DMU_5</vt:lpstr>
      <vt:lpstr>CCRO_DMU_6</vt:lpstr>
      <vt:lpstr>CCRO_DMU_7</vt:lpstr>
      <vt:lpstr>CCRO_DMU_8</vt:lpstr>
      <vt:lpstr>CCRO_DMU_9</vt:lpstr>
      <vt:lpstr>HYBRID_DMU_1</vt:lpstr>
      <vt:lpstr>HYBRID_DMU_10</vt:lpstr>
      <vt:lpstr>HYBRID_DMU_11</vt:lpstr>
      <vt:lpstr>HYBRID_DMU_12</vt:lpstr>
      <vt:lpstr>HYBRID_DMU_13</vt:lpstr>
      <vt:lpstr>HYBRID_DMU_15</vt:lpstr>
      <vt:lpstr>HYBRID_DMU_16</vt:lpstr>
      <vt:lpstr>HYBRID_DMU_17</vt:lpstr>
      <vt:lpstr>HYBRID_DMU_18</vt:lpstr>
      <vt:lpstr>HYBRID_DMU_19</vt:lpstr>
      <vt:lpstr>HYBRID_DMU_2</vt:lpstr>
      <vt:lpstr>HYBRID_DMU_20</vt:lpstr>
      <vt:lpstr>HYBRID_DMU_21</vt:lpstr>
      <vt:lpstr>HYBRID_DMU_22</vt:lpstr>
      <vt:lpstr>HYBRID_DMU_23</vt:lpstr>
      <vt:lpstr>HYBRID_DMU_24</vt:lpstr>
      <vt:lpstr>HYBRID_DMU_25</vt:lpstr>
      <vt:lpstr>HYBRID_DMU_26</vt:lpstr>
      <vt:lpstr>HYBRID_DMU_27</vt:lpstr>
      <vt:lpstr>HYBRID_DMU_28</vt:lpstr>
      <vt:lpstr>HYBRID_DMU_29</vt:lpstr>
      <vt:lpstr>HYBRID_DMU_3</vt:lpstr>
      <vt:lpstr>HYBRID_DMU_30</vt:lpstr>
      <vt:lpstr>HYBRID_DMU_31</vt:lpstr>
      <vt:lpstr>HYBRID_DMU_32</vt:lpstr>
      <vt:lpstr>HYBRID_DMU_33</vt:lpstr>
      <vt:lpstr>HYBRID_DMU_34</vt:lpstr>
      <vt:lpstr>HYBRID_DMU_35</vt:lpstr>
      <vt:lpstr>HYBRID_DMU_36</vt:lpstr>
      <vt:lpstr>HYBRID_DMU_37</vt:lpstr>
      <vt:lpstr>HYBRID_DMU_4</vt:lpstr>
      <vt:lpstr>HYBRID_DMU_5</vt:lpstr>
      <vt:lpstr>HYBRID_DMU_6</vt:lpstr>
      <vt:lpstr>HYBRID_DMU_7</vt:lpstr>
      <vt:lpstr>HYBRID_DMU_8</vt:lpstr>
      <vt:lpstr>HYBRID_DMU_9</vt:lpstr>
      <vt:lpstr>SBM_DMU_1</vt:lpstr>
      <vt:lpstr>SBM_DMU_10</vt:lpstr>
      <vt:lpstr>SBM_DMU_11</vt:lpstr>
      <vt:lpstr>SBM_DMU_12</vt:lpstr>
      <vt:lpstr>SBM_DMU_13</vt:lpstr>
      <vt:lpstr>SBM_DMU_15</vt:lpstr>
      <vt:lpstr>SBM_DMU_16</vt:lpstr>
      <vt:lpstr>SBM_DMU_17</vt:lpstr>
      <vt:lpstr>SBM_DMU_18</vt:lpstr>
      <vt:lpstr>SBM_DMU_19</vt:lpstr>
      <vt:lpstr>SBM_DMU_2</vt:lpstr>
      <vt:lpstr>SBM_DMU_20</vt:lpstr>
      <vt:lpstr>SBM_DMU_21</vt:lpstr>
      <vt:lpstr>SBM_DMU_22</vt:lpstr>
      <vt:lpstr>SBM_DMU_23</vt:lpstr>
      <vt:lpstr>SBM_DMU_24</vt:lpstr>
      <vt:lpstr>SBM_DMU_25</vt:lpstr>
      <vt:lpstr>SBM_DMU_26</vt:lpstr>
      <vt:lpstr>SBM_DMU_27</vt:lpstr>
      <vt:lpstr>SBM_DMU_28</vt:lpstr>
      <vt:lpstr>SBM_DMU_29</vt:lpstr>
      <vt:lpstr>SBM_DMU_3</vt:lpstr>
      <vt:lpstr>SBM_DMU_30</vt:lpstr>
      <vt:lpstr>SBM_DMU_31</vt:lpstr>
      <vt:lpstr>SBM_DMU_32</vt:lpstr>
      <vt:lpstr>SBM_DMU_33</vt:lpstr>
      <vt:lpstr>SBM_DMU_34</vt:lpstr>
      <vt:lpstr>SBM_DMU_35</vt:lpstr>
      <vt:lpstr>SBM_DMU_36</vt:lpstr>
      <vt:lpstr>SBM_DMU_37</vt:lpstr>
      <vt:lpstr>SBM_DMU_4</vt:lpstr>
      <vt:lpstr>SBM_DMU_5</vt:lpstr>
      <vt:lpstr>SBM_DMU_6</vt:lpstr>
      <vt:lpstr>SBM_DMU_7</vt:lpstr>
      <vt:lpstr>SBM_DMU_8</vt:lpstr>
      <vt:lpstr>SBM_DMU_9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2018-02-03T18:51:16Z</dcterms:modified>
</cp:coreProperties>
</file>