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/>
</workbook>
</file>

<file path=xl/sharedStrings.xml><?xml version="1.0" encoding="utf-8"?>
<sst xmlns="http://schemas.openxmlformats.org/spreadsheetml/2006/main" count="559" uniqueCount="85">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</sst>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nsigliaA\Documents\GitHub\tesi\Modello\tabelle\Test3-Input.Output\Input-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W28" zoomScale="85" zoomScaleNormal="85" workbookViewId="0">
      <selection activeCell="B2" sqref="B2:AL102"/>
    </sheetView>
  </sheetViews>
  <sheetFormatPr defaultRowHeight="14.4" x14ac:dyDescent="0.3"/>
  <cols>
    <col min="1" max="1" width="10.33203125" bestFit="1" customWidth="1"/>
    <col min="2" max="5" width="14.21875" bestFit="1" customWidth="1"/>
    <col min="6" max="6" width="17.44140625" bestFit="1" customWidth="1"/>
    <col min="7" max="18" width="14.21875" bestFit="1" customWidth="1"/>
    <col min="19" max="19" width="14.33203125" bestFit="1" customWidth="1"/>
    <col min="20" max="28" width="14.21875" bestFit="1" customWidth="1"/>
    <col min="29" max="29" width="16.5546875" bestFit="1" customWidth="1"/>
    <col min="30" max="30" width="18" bestFit="1" customWidth="1"/>
    <col min="31" max="38" width="14.21875" bestFit="1" customWidth="1"/>
  </cols>
  <sheetData>
    <row r="1" spans="1:3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x14ac:dyDescent="0.3">
      <c r="A3" s="2" t="s">
        <v>39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x14ac:dyDescent="0.3">
      <c r="A4" s="2" t="s">
        <v>40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x14ac:dyDescent="0.3">
      <c r="A5" s="2" t="s">
        <v>41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x14ac:dyDescent="0.3">
      <c r="A6" s="2" t="s">
        <v>42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x14ac:dyDescent="0.3">
      <c r="A7" s="2" t="s">
        <v>43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x14ac:dyDescent="0.3">
      <c r="A8" s="2" t="s">
        <v>44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x14ac:dyDescent="0.3">
      <c r="A9" s="2" t="s">
        <v>45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x14ac:dyDescent="0.3">
      <c r="A10" s="2" t="s">
        <v>46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x14ac:dyDescent="0.3">
      <c r="A11" s="2" t="s">
        <v>47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x14ac:dyDescent="0.3">
      <c r="A12" s="2" t="s">
        <v>48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x14ac:dyDescent="0.3">
      <c r="A13" s="2" t="s">
        <v>49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x14ac:dyDescent="0.3">
      <c r="A14" s="2" t="s">
        <v>50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x14ac:dyDescent="0.3">
      <c r="A15" s="2" t="s">
        <v>51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x14ac:dyDescent="0.3">
      <c r="A16" s="2" t="s">
        <v>52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x14ac:dyDescent="0.3">
      <c r="A17" s="2" t="s">
        <v>53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x14ac:dyDescent="0.3">
      <c r="A18" s="2" t="s">
        <v>54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x14ac:dyDescent="0.3">
      <c r="A19" s="2" t="s">
        <v>55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x14ac:dyDescent="0.3">
      <c r="A20" s="2" t="s">
        <v>56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x14ac:dyDescent="0.3">
      <c r="A21" s="2" t="s">
        <v>57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x14ac:dyDescent="0.3">
      <c r="A22" s="2" t="s">
        <v>58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x14ac:dyDescent="0.3">
      <c r="A23" s="2" t="s">
        <v>59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x14ac:dyDescent="0.3">
      <c r="A24" s="2" t="s">
        <v>60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x14ac:dyDescent="0.3">
      <c r="A25" s="2" t="s">
        <v>61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x14ac:dyDescent="0.3">
      <c r="A26" s="2" t="s">
        <v>62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x14ac:dyDescent="0.3">
      <c r="A27" s="2" t="s">
        <v>63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x14ac:dyDescent="0.3">
      <c r="A28" s="2" t="s">
        <v>64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x14ac:dyDescent="0.3">
      <c r="A29" s="2" t="s">
        <v>65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x14ac:dyDescent="0.3">
      <c r="A30" s="2" t="s">
        <v>66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x14ac:dyDescent="0.3">
      <c r="A31" s="2" t="s">
        <v>67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x14ac:dyDescent="0.3">
      <c r="A32" s="2" t="s">
        <v>68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x14ac:dyDescent="0.3">
      <c r="A33" s="2" t="s">
        <v>69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x14ac:dyDescent="0.3">
      <c r="A34" s="2" t="s">
        <v>70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x14ac:dyDescent="0.3">
      <c r="A35" s="2" t="s">
        <v>71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x14ac:dyDescent="0.3">
      <c r="A36" s="2" t="s">
        <v>72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x14ac:dyDescent="0.3">
      <c r="A37" s="2" t="s">
        <v>73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x14ac:dyDescent="0.3">
      <c r="A38" s="2" t="s">
        <v>74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x14ac:dyDescent="0.3">
      <c r="A39" s="3" t="s">
        <v>75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x14ac:dyDescent="0.3">
      <c r="A40" s="3" t="s">
        <v>76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x14ac:dyDescent="0.3">
      <c r="A41" s="3" t="s">
        <v>77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x14ac:dyDescent="0.3">
      <c r="A42" s="3" t="s">
        <v>78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x14ac:dyDescent="0.3">
      <c r="A43" s="3" t="s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zoomScale="70" zoomScaleNormal="70" workbookViewId="0">
      <selection activeCell="B2" sqref="B2:AL221"/>
    </sheetView>
  </sheetViews>
  <sheetFormatPr defaultRowHeight="14.4" x14ac:dyDescent="0.3"/>
  <cols>
    <col min="1" max="1" width="10.109375" bestFit="1" customWidth="1"/>
    <col min="2" max="2" width="10.88671875" bestFit="1" customWidth="1"/>
    <col min="3" max="3" width="14.44140625" bestFit="1" customWidth="1"/>
    <col min="4" max="4" width="10.88671875" bestFit="1" customWidth="1"/>
    <col min="5" max="5" width="14.44140625" bestFit="1" customWidth="1"/>
    <col min="6" max="6" width="12.6640625" bestFit="1" customWidth="1"/>
    <col min="7" max="9" width="14.44140625" bestFit="1" customWidth="1"/>
    <col min="10" max="10" width="12.21875" bestFit="1" customWidth="1"/>
    <col min="11" max="14" width="10.88671875" bestFit="1" customWidth="1"/>
    <col min="15" max="21" width="14.44140625" bestFit="1" customWidth="1"/>
    <col min="22" max="23" width="10.88671875" bestFit="1" customWidth="1"/>
    <col min="24" max="24" width="14.44140625" bestFit="1" customWidth="1"/>
    <col min="25" max="28" width="10.88671875" bestFit="1" customWidth="1"/>
    <col min="29" max="29" width="12.21875" bestFit="1" customWidth="1"/>
    <col min="30" max="38" width="14.44140625" bestFit="1" customWidth="1"/>
  </cols>
  <sheetData>
    <row r="1" spans="1:3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3">
      <c r="A3" s="2" t="s">
        <v>39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3">
      <c r="A4" s="2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2" t="s">
        <v>41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2" t="s">
        <v>42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2" t="s">
        <v>43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2" t="s">
        <v>44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2" t="s">
        <v>45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2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2" t="s">
        <v>48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2" t="s">
        <v>49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2" t="s">
        <v>50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2" t="s">
        <v>51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2" t="s">
        <v>52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2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2" t="s">
        <v>54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2" t="s">
        <v>55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2" t="s">
        <v>56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2" t="s">
        <v>57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2" t="s">
        <v>58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2" t="s">
        <v>59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2" t="s">
        <v>60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2" t="s">
        <v>61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2" t="s">
        <v>62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2" t="s">
        <v>63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2" t="s">
        <v>64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2" t="s">
        <v>65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2" t="s">
        <v>66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2" t="s">
        <v>67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2" t="s">
        <v>68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2" t="s">
        <v>69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2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2" t="s">
        <v>71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2" t="s">
        <v>72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2" t="s">
        <v>73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2" t="s">
        <v>74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3" t="s">
        <v>75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:38" x14ac:dyDescent="0.3">
      <c r="A40" s="3" t="s">
        <v>76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3" t="s">
        <v>77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3" t="s">
        <v>78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3">
      <c r="A43" s="3" t="s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zoomScale="70" zoomScaleNormal="70" workbookViewId="0">
      <selection activeCell="B2" sqref="B2:BJ137"/>
    </sheetView>
  </sheetViews>
  <sheetFormatPr defaultRowHeight="14.4" x14ac:dyDescent="0.3"/>
  <cols>
    <col min="1" max="1" width="10" bestFit="1" customWidth="1"/>
    <col min="2" max="2" width="9.44140625" bestFit="1" customWidth="1"/>
    <col min="3" max="3" width="6.5546875" bestFit="1" customWidth="1"/>
    <col min="4" max="4" width="7.88671875" bestFit="1" customWidth="1"/>
    <col min="5" max="5" width="12.44140625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7.109375" bestFit="1" customWidth="1"/>
    <col min="16" max="16" width="5.5546875" bestFit="1" customWidth="1"/>
    <col min="17" max="17" width="6.6640625" bestFit="1" customWidth="1"/>
    <col min="18" max="18" width="5.5546875" bestFit="1" customWidth="1"/>
    <col min="19" max="19" width="7.88671875" bestFit="1" customWidth="1"/>
    <col min="20" max="20" width="3.77734375" bestFit="1" customWidth="1"/>
    <col min="21" max="21" width="3.88671875" bestFit="1" customWidth="1"/>
    <col min="22" max="22" width="4" bestFit="1" customWidth="1"/>
    <col min="23" max="23" width="3.77734375" bestFit="1" customWidth="1"/>
    <col min="24" max="24" width="5.21875" bestFit="1" customWidth="1"/>
    <col min="25" max="25" width="5.6640625" bestFit="1" customWidth="1"/>
    <col min="26" max="26" width="6.88671875" bestFit="1" customWidth="1"/>
    <col min="27" max="27" width="8.21875" bestFit="1" customWidth="1"/>
    <col min="28" max="28" width="6.2187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6.44140625" bestFit="1" customWidth="1"/>
    <col min="34" max="34" width="8.109375" bestFit="1" customWidth="1"/>
    <col min="35" max="35" width="8" bestFit="1" customWidth="1"/>
    <col min="37" max="37" width="7.6640625" bestFit="1" customWidth="1"/>
    <col min="38" max="38" width="8.109375" bestFit="1" customWidth="1"/>
  </cols>
  <sheetData>
    <row r="1" spans="1:3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3">
      <c r="A3" s="2" t="s">
        <v>39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3">
      <c r="A4" s="2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2" t="s">
        <v>41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2" t="s">
        <v>42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2" t="s">
        <v>43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2" t="s">
        <v>44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2" t="s">
        <v>45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2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2" t="s">
        <v>48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2" t="s">
        <v>49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2" t="s">
        <v>50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2" t="s">
        <v>51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2" t="s">
        <v>52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2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2" t="s">
        <v>54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2" t="s">
        <v>55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2" t="s">
        <v>56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2" t="s">
        <v>57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2" t="s">
        <v>58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2" t="s">
        <v>59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2" t="s">
        <v>60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2" t="s">
        <v>61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2" t="s">
        <v>62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2" t="s">
        <v>63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2" t="s">
        <v>64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2" t="s">
        <v>65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2" t="s">
        <v>66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2" t="s">
        <v>67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2" t="s">
        <v>68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2" t="s">
        <v>69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2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2" t="s">
        <v>71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2" t="s">
        <v>72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2" t="s">
        <v>73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2" t="s">
        <v>74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3" t="s">
        <v>75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:38" x14ac:dyDescent="0.3">
      <c r="A40" s="3" t="s">
        <v>76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3" t="s">
        <v>77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3" t="s">
        <v>78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3">
      <c r="A43" s="3" t="s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A10" zoomScale="70" zoomScaleNormal="70" workbookViewId="0">
      <selection activeCell="B2" sqref="B2:BM43"/>
    </sheetView>
  </sheetViews>
  <sheetFormatPr defaultRowHeight="14.4" x14ac:dyDescent="0.3"/>
  <cols>
    <col min="1" max="1" width="10" bestFit="1" customWidth="1"/>
    <col min="2" max="2" width="7.8867187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7.109375" bestFit="1" customWidth="1"/>
    <col min="16" max="16" width="5.5546875" bestFit="1" customWidth="1"/>
    <col min="17" max="17" width="6.6640625" bestFit="1" customWidth="1"/>
    <col min="18" max="18" width="5.5546875" bestFit="1" customWidth="1"/>
    <col min="19" max="19" width="7.88671875" bestFit="1" customWidth="1"/>
    <col min="20" max="20" width="3.77734375" bestFit="1" customWidth="1"/>
    <col min="21" max="21" width="3.88671875" bestFit="1" customWidth="1"/>
    <col min="22" max="22" width="4" bestFit="1" customWidth="1"/>
    <col min="23" max="23" width="3.77734375" bestFit="1" customWidth="1"/>
    <col min="24" max="24" width="5.21875" bestFit="1" customWidth="1"/>
    <col min="25" max="25" width="5.6640625" bestFit="1" customWidth="1"/>
    <col min="26" max="26" width="6.88671875" bestFit="1" customWidth="1"/>
    <col min="27" max="27" width="8.21875" bestFit="1" customWidth="1"/>
    <col min="28" max="28" width="6.2187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6.44140625" bestFit="1" customWidth="1"/>
    <col min="34" max="34" width="8.109375" bestFit="1" customWidth="1"/>
    <col min="35" max="35" width="8" bestFit="1" customWidth="1"/>
    <col min="37" max="37" width="7.6640625" bestFit="1" customWidth="1"/>
    <col min="38" max="38" width="8.109375" bestFit="1" customWidth="1"/>
  </cols>
  <sheetData>
    <row r="1" spans="1:3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3">
      <c r="A3" s="2" t="s">
        <v>39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3">
      <c r="A4" s="2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2" t="s">
        <v>41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2" t="s">
        <v>42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2" t="s">
        <v>43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2" t="s">
        <v>44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2" t="s">
        <v>45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2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2" t="s">
        <v>48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2" t="s">
        <v>49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2" t="s">
        <v>50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2" t="s">
        <v>51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2" t="s">
        <v>52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2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2" t="s">
        <v>54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2" t="s">
        <v>55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2" t="s">
        <v>56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2" t="s">
        <v>57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2" t="s">
        <v>58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2" t="s">
        <v>59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2" t="s">
        <v>60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2" t="s">
        <v>61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2" t="s">
        <v>62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2" t="s">
        <v>63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2" t="s">
        <v>64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2" t="s">
        <v>65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2" t="s">
        <v>66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2" t="s">
        <v>67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2" t="s">
        <v>68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2" t="s">
        <v>69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2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2" t="s">
        <v>71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2" t="s">
        <v>72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2" t="s">
        <v>73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2" t="s">
        <v>74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3" t="s">
        <v>75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:38" x14ac:dyDescent="0.3">
      <c r="A40" s="3" t="s">
        <v>76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3" t="s">
        <v>77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3" t="s">
        <v>78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3">
      <c r="A43" s="3" t="s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zoomScale="70" zoomScaleNormal="70" workbookViewId="0">
      <selection activeCell="B2" sqref="B2:BF43"/>
    </sheetView>
  </sheetViews>
  <sheetFormatPr defaultRowHeight="14.4" x14ac:dyDescent="0.3"/>
  <cols>
    <col min="1" max="1" width="10" bestFit="1" customWidth="1"/>
    <col min="2" max="2" width="7.8867187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7.109375" bestFit="1" customWidth="1"/>
    <col min="16" max="16" width="5.5546875" bestFit="1" customWidth="1"/>
    <col min="17" max="17" width="6.6640625" bestFit="1" customWidth="1"/>
    <col min="18" max="18" width="5.5546875" bestFit="1" customWidth="1"/>
    <col min="19" max="19" width="7.88671875" bestFit="1" customWidth="1"/>
    <col min="20" max="20" width="3.77734375" bestFit="1" customWidth="1"/>
    <col min="21" max="21" width="3.88671875" bestFit="1" customWidth="1"/>
    <col min="22" max="22" width="4" bestFit="1" customWidth="1"/>
    <col min="23" max="23" width="3.77734375" bestFit="1" customWidth="1"/>
    <col min="24" max="24" width="5.21875" bestFit="1" customWidth="1"/>
    <col min="25" max="25" width="5.6640625" bestFit="1" customWidth="1"/>
    <col min="26" max="26" width="6.88671875" bestFit="1" customWidth="1"/>
    <col min="27" max="27" width="8.21875" bestFit="1" customWidth="1"/>
    <col min="28" max="28" width="6.2187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6.44140625" bestFit="1" customWidth="1"/>
    <col min="34" max="34" width="8.109375" bestFit="1" customWidth="1"/>
    <col min="35" max="35" width="8" bestFit="1" customWidth="1"/>
    <col min="37" max="37" width="7.6640625" bestFit="1" customWidth="1"/>
    <col min="38" max="38" width="8.109375" bestFit="1" customWidth="1"/>
  </cols>
  <sheetData>
    <row r="1" spans="1:3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3">
      <c r="A3" s="2" t="s">
        <v>39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3">
      <c r="A4" s="2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2" t="s">
        <v>41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2" t="s">
        <v>42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2" t="s">
        <v>43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2" t="s">
        <v>44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2" t="s">
        <v>45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2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2" t="s">
        <v>48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2" t="s">
        <v>49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2" t="s">
        <v>50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2" t="s">
        <v>51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2" t="s">
        <v>52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2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2" t="s">
        <v>54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2" t="s">
        <v>55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2" t="s">
        <v>56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2" t="s">
        <v>57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2" t="s">
        <v>58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2" t="s">
        <v>59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2" t="s">
        <v>60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2" t="s">
        <v>61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2" t="s">
        <v>62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2" t="s">
        <v>63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2" t="s">
        <v>64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2" t="s">
        <v>65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2" t="s">
        <v>66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2" t="s">
        <v>67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2" t="s">
        <v>68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2" t="s">
        <v>69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2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2" t="s">
        <v>71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2" t="s">
        <v>72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2" t="s">
        <v>73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2" t="s">
        <v>74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3" t="s">
        <v>75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:38" x14ac:dyDescent="0.3">
      <c r="A40" s="3" t="s">
        <v>76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3" t="s">
        <v>77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3" t="s">
        <v>78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3">
      <c r="A43" s="3" t="s">
        <v>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abSelected="1" zoomScale="70" zoomScaleNormal="70" workbookViewId="0">
      <selection activeCell="AL8" sqref="B2:AL8"/>
    </sheetView>
  </sheetViews>
  <sheetFormatPr defaultRowHeight="14.4" x14ac:dyDescent="0.3"/>
  <cols>
    <col min="1" max="1" width="6.109375" bestFit="1" customWidth="1"/>
    <col min="2" max="2" width="9.4414062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7.109375" bestFit="1" customWidth="1"/>
    <col min="16" max="16" width="5.5546875" bestFit="1" customWidth="1"/>
    <col min="17" max="17" width="6.6640625" bestFit="1" customWidth="1"/>
    <col min="18" max="18" width="5.5546875" bestFit="1" customWidth="1"/>
    <col min="19" max="19" width="7.88671875" bestFit="1" customWidth="1"/>
    <col min="20" max="20" width="3.77734375" bestFit="1" customWidth="1"/>
    <col min="21" max="21" width="3.88671875" bestFit="1" customWidth="1"/>
    <col min="22" max="22" width="4" bestFit="1" customWidth="1"/>
    <col min="23" max="23" width="3.77734375" bestFit="1" customWidth="1"/>
    <col min="24" max="24" width="5.21875" bestFit="1" customWidth="1"/>
    <col min="25" max="25" width="5.6640625" bestFit="1" customWidth="1"/>
    <col min="26" max="26" width="6.88671875" bestFit="1" customWidth="1"/>
    <col min="27" max="27" width="8.21875" bestFit="1" customWidth="1"/>
    <col min="28" max="28" width="6.2187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6.44140625" bestFit="1" customWidth="1"/>
    <col min="34" max="34" width="8.109375" bestFit="1" customWidth="1"/>
    <col min="35" max="35" width="8" bestFit="1" customWidth="1"/>
    <col min="37" max="37" width="7.6640625" bestFit="1" customWidth="1"/>
    <col min="38" max="38" width="8.109375" bestFit="1" customWidth="1"/>
  </cols>
  <sheetData>
    <row r="1" spans="1:3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3" t="s">
        <v>81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3">
      <c r="A3" s="3" t="s">
        <v>80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3">
      <c r="A4" s="3" t="s">
        <v>79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3" t="s">
        <v>78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x14ac:dyDescent="0.3">
      <c r="A6" s="3" t="s">
        <v>82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workbookViewId="0">
      <selection activeCell="B2" sqref="B2:AN44"/>
    </sheetView>
  </sheetViews>
  <sheetFormatPr defaultRowHeight="14.4" x14ac:dyDescent="0.3"/>
  <cols>
    <col min="1" max="1" width="12.109375" bestFit="1" customWidth="1"/>
    <col min="2" max="2" width="7.8867187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7.109375" bestFit="1" customWidth="1"/>
    <col min="16" max="16" width="5.5546875" bestFit="1" customWidth="1"/>
    <col min="17" max="17" width="6.6640625" bestFit="1" customWidth="1"/>
    <col min="18" max="18" width="5.5546875" bestFit="1" customWidth="1"/>
    <col min="19" max="19" width="7.88671875" bestFit="1" customWidth="1"/>
    <col min="20" max="20" width="3.77734375" bestFit="1" customWidth="1"/>
    <col min="21" max="21" width="3.88671875" bestFit="1" customWidth="1"/>
    <col min="22" max="22" width="4" bestFit="1" customWidth="1"/>
    <col min="23" max="23" width="3.77734375" bestFit="1" customWidth="1"/>
    <col min="24" max="24" width="5.21875" bestFit="1" customWidth="1"/>
    <col min="25" max="25" width="5.6640625" bestFit="1" customWidth="1"/>
    <col min="26" max="26" width="6.88671875" bestFit="1" customWidth="1"/>
    <col min="27" max="27" width="8.21875" bestFit="1" customWidth="1"/>
    <col min="28" max="28" width="6.2187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6.44140625" bestFit="1" customWidth="1"/>
    <col min="34" max="34" width="8.109375" bestFit="1" customWidth="1"/>
    <col min="35" max="35" width="8" bestFit="1" customWidth="1"/>
    <col min="37" max="37" width="7.6640625" bestFit="1" customWidth="1"/>
    <col min="38" max="38" width="8.109375" bestFit="1" customWidth="1"/>
  </cols>
  <sheetData>
    <row r="1" spans="1:3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3">
      <c r="A3" s="2" t="s">
        <v>39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3">
      <c r="A4" s="2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3">
      <c r="A5" s="2" t="s">
        <v>41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3">
      <c r="A6" s="2" t="s">
        <v>42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3">
      <c r="A7" s="2" t="s">
        <v>43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3">
      <c r="A8" s="2" t="s">
        <v>44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2" t="s">
        <v>45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2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3">
      <c r="A11" s="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2" t="s">
        <v>48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2" t="s">
        <v>49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2" t="s">
        <v>50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2" t="s">
        <v>51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2" t="s">
        <v>52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2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2" t="s">
        <v>54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2" t="s">
        <v>55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2" t="s">
        <v>56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2" t="s">
        <v>57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2" t="s">
        <v>58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3">
      <c r="A23" s="2" t="s">
        <v>59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3">
      <c r="A24" s="2" t="s">
        <v>60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2" t="s">
        <v>61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2" t="s">
        <v>62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2" t="s">
        <v>63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2" t="s">
        <v>64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2" t="s">
        <v>65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2" t="s">
        <v>66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2" t="s">
        <v>67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2" t="s">
        <v>68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2" t="s">
        <v>69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2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2" t="s">
        <v>71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2" t="s">
        <v>72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2" t="s">
        <v>73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2" t="s">
        <v>74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3" t="s">
        <v>78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3">
      <c r="A40" s="3" t="s">
        <v>83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3">
      <c r="A41" s="3" t="s">
        <v>84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3">
      <c r="A42" s="3" t="s">
        <v>82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selection activeCell="B2" sqref="B2:AM3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