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201"/>
  <workbookPr filterPrivacy="true" defaultThemeVersion="124226"/>
  <bookViews>
    <workbookView xWindow="0" yWindow="0" windowWidth="23040" windowHeight="9384" activeTab="6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<sst xmlns="http://schemas.openxmlformats.org/spreadsheetml/2006/main" count="19503" uniqueCount="847">
  <si>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</si>
  <si>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</si>
  <si>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</si>
  <si>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</si>
  <si>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</si>
  <si>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</si>
  <si>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</si>
  <si>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</si>
  <si>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</si>
  <si>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</si>
  <si>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</si>
  <si>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</si>
  <si>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</si>
  <si>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</si>
  <si>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</si>
  <si>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</si>
  <si>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</si>
  <si>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</si>
  <si>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</si>
  <si>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</si>
  <si>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</si>
  <si>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</si>
  <si>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</si>
  <si>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</si>
  <si>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</si>
  <si>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</si>
  <si>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</si>
  <si>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</si>
  <si>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</si>
  <si>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</si>
  <si>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</si>
  <si>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</si>
  <si>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</si>
  <si>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</si>
  <si>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</si>
  <si>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</si>
  <si>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</si>
  <si>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</si>
  <si>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</si>
  <si>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</si>
  <si>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</si>
  <si>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</si>
  <si>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</si>
  <si>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</si>
  <si>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</si>
  <si>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</si>
  <si>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</si>
  <si>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</si>
  <si>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</si>
  <si>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</si>
  <si>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</si>
  <si>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</si>
  <si>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</si>
  <si>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</si>
  <si>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</si>
  <si>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</si>
  <si>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</si>
  <si>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</si>
  <si>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</si>
  <si>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</si>
  <si>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</si>
  <si>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</si>
  <si>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</si>
  <si>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</si>
  <si>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</si>
  <si>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</si>
  <si>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</si>
  <si>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</si>
  <si>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</si>
  <si>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</si>
  <si>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</si>
  <si>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</si>
  <si>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</si>
  <si>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</si>
  <si>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</si>
  <si>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</si>
  <si>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</si>
  <si>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</si>
  <si>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</si>
  <si>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</si>
  <si>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</si>
  <si>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</si>
  <si>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</si>
  <si>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</si>
  <si>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</si>
  <si>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</si>
  <si>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0.991106</t>
  </si>
  <si>
    <t>0.00889399</t>
  </si>
  <si>
    <t>54895.9</t>
  </si>
  <si>
    <t>50656.7</t>
  </si>
  <si>
    <t>105553</t>
  </si>
  <si>
    <t>Optimum found</t>
  </si>
  <si>
    <t>0.552271</t>
  </si>
  <si>
    <t>0.447729</t>
  </si>
  <si>
    <t/>
  </si>
  <si>
    <t>0.773413</t>
  </si>
  <si>
    <t>1.27669</t>
  </si>
  <si>
    <t>0.186111</t>
  </si>
  <si>
    <t>1.0495</t>
  </si>
  <si>
    <t>0.773058</t>
  </si>
  <si>
    <t>0.240747</t>
  </si>
  <si>
    <t>1.3576</t>
  </si>
  <si>
    <t>1.29356</t>
  </si>
  <si>
    <t>5.43183e-005</t>
  </si>
  <si>
    <t>1.47551e-006</t>
  </si>
  <si>
    <t>6.27831e-006</t>
  </si>
  <si>
    <t>0.585478</t>
  </si>
  <si>
    <t>0.416073</t>
  </si>
  <si>
    <t>0.583927</t>
  </si>
  <si>
    <t>393382</t>
  </si>
  <si>
    <t>118457</t>
  </si>
  <si>
    <t>511839</t>
  </si>
  <si>
    <t>0.0517599</t>
  </si>
  <si>
    <t>0.653056</t>
  </si>
  <si>
    <t>0.295185</t>
  </si>
  <si>
    <t>0.641682</t>
  </si>
  <si>
    <t>0.0929071</t>
  </si>
  <si>
    <t>0.379146</t>
  </si>
  <si>
    <t>0.527947</t>
  </si>
  <si>
    <t>1.5108</t>
  </si>
  <si>
    <t>2.82902</t>
  </si>
  <si>
    <t>0.0135471</t>
  </si>
  <si>
    <t>0.532338</t>
  </si>
  <si>
    <t>5.31433</t>
  </si>
  <si>
    <t>0.0254483</t>
  </si>
  <si>
    <t>1.87851</t>
  </si>
  <si>
    <t>1.08635e-005</t>
  </si>
  <si>
    <t>3.8967e-007</t>
  </si>
  <si>
    <t>1.01071e-006</t>
  </si>
  <si>
    <t>0.531948</t>
  </si>
  <si>
    <t>1</t>
  </si>
  <si>
    <t>Unbounded</t>
  </si>
  <si>
    <t>0.199063</t>
  </si>
  <si>
    <t>0.0160561</t>
  </si>
  <si>
    <t>0.805038</t>
  </si>
  <si>
    <t>0.247271</t>
  </si>
  <si>
    <t>0.0199446</t>
  </si>
  <si>
    <t>1.24218</t>
  </si>
  <si>
    <t>0.000223214</t>
  </si>
  <si>
    <t>7.91662e-006</t>
  </si>
  <si>
    <t>2.10002e-005</t>
  </si>
  <si>
    <t>0.795446</t>
  </si>
  <si>
    <t>0.00615916</t>
  </si>
  <si>
    <t>0.993841</t>
  </si>
  <si>
    <t>774869</t>
  </si>
  <si>
    <t>233304</t>
  </si>
  <si>
    <t>1.00817e+006</t>
  </si>
  <si>
    <t>0.132027</t>
  </si>
  <si>
    <t>0.43967</t>
  </si>
  <si>
    <t>0.428303</t>
  </si>
  <si>
    <t>0.547462</t>
  </si>
  <si>
    <t>0.0659176</t>
  </si>
  <si>
    <t>0.058651</t>
  </si>
  <si>
    <t>0.875431</t>
  </si>
  <si>
    <t>1.74467</t>
  </si>
  <si>
    <t>3.56012</t>
  </si>
  <si>
    <t>0.462071</t>
  </si>
  <si>
    <t>0.444485</t>
  </si>
  <si>
    <t>8.00954</t>
  </si>
  <si>
    <t>1.03957</t>
  </si>
  <si>
    <t>2.2498</t>
  </si>
  <si>
    <t>6.65132e-006</t>
  </si>
  <si>
    <t>-1.80177e-007</t>
  </si>
  <si>
    <t>1.70338e-006</t>
  </si>
  <si>
    <t>0.461798</t>
  </si>
  <si>
    <t>7.22239</t>
  </si>
  <si>
    <t>0.883812</t>
  </si>
  <si>
    <t>8.17186</t>
  </si>
  <si>
    <t>1.13146</t>
  </si>
  <si>
    <t>1.05894e-005</t>
  </si>
  <si>
    <t>6.51242e-007</t>
  </si>
  <si>
    <t>7.18953e-007</t>
  </si>
  <si>
    <t>0.80899</t>
  </si>
  <si>
    <t>0.366551</t>
  </si>
  <si>
    <t>0.633449</t>
  </si>
  <si>
    <t>583680</t>
  </si>
  <si>
    <t>200703</t>
  </si>
  <si>
    <t>784382</t>
  </si>
  <si>
    <t>0.00305068</t>
  </si>
  <si>
    <t>0.772304</t>
  </si>
  <si>
    <t>0.224645</t>
  </si>
  <si>
    <t>0.470311</t>
  </si>
  <si>
    <t>0.0351037</t>
  </si>
  <si>
    <t>0.352599</t>
  </si>
  <si>
    <t>0.612298</t>
  </si>
  <si>
    <t>2.00651</t>
  </si>
  <si>
    <t>2.08456</t>
  </si>
  <si>
    <t>0.421015</t>
  </si>
  <si>
    <t>0.410824</t>
  </si>
  <si>
    <t>5.07409</t>
  </si>
  <si>
    <t>1.02481</t>
  </si>
  <si>
    <t>2.43413</t>
  </si>
  <si>
    <t>1.01633e-005</t>
  </si>
  <si>
    <t>3.54445e-007</t>
  </si>
  <si>
    <t>9.71745e-007</t>
  </si>
  <si>
    <t>0.399185</t>
  </si>
  <si>
    <t>0.589971</t>
  </si>
  <si>
    <t>0.410029</t>
  </si>
  <si>
    <t>143845</t>
  </si>
  <si>
    <t>56050.5</t>
  </si>
  <si>
    <t>199895</t>
  </si>
  <si>
    <t>0.690518</t>
  </si>
  <si>
    <t>0.309482</t>
  </si>
  <si>
    <t>0.815472</t>
  </si>
  <si>
    <t>1.21051</t>
  </si>
  <si>
    <t>2.32365</t>
  </si>
  <si>
    <t>0.849275</t>
  </si>
  <si>
    <t>0.702877</t>
  </si>
  <si>
    <t>3.30591</t>
  </si>
  <si>
    <t>1.20828</t>
  </si>
  <si>
    <t>1.42272</t>
  </si>
  <si>
    <t>1.43305e-005</t>
  </si>
  <si>
    <t>4.8962e-007</t>
  </si>
  <si>
    <t>1.39649e-006</t>
  </si>
  <si>
    <t>0.669134</t>
  </si>
  <si>
    <t>0.537317</t>
  </si>
  <si>
    <t>0.462683</t>
  </si>
  <si>
    <t>381617</t>
  </si>
  <si>
    <t>93218.2</t>
  </si>
  <si>
    <t>474836</t>
  </si>
  <si>
    <t>0.114363</t>
  </si>
  <si>
    <t>0.720126</t>
  </si>
  <si>
    <t>0.165512</t>
  </si>
  <si>
    <t>0.617998</t>
  </si>
  <si>
    <t>0.193626</t>
  </si>
  <si>
    <t>0.460358</t>
  </si>
  <si>
    <t>0.346016</t>
  </si>
  <si>
    <t>1.55368</t>
  </si>
  <si>
    <t>1.86485</t>
  </si>
  <si>
    <t>0.708936</t>
  </si>
  <si>
    <t>0.527943</t>
  </si>
  <si>
    <t>3.5323</t>
  </si>
  <si>
    <t>1.34283</t>
  </si>
  <si>
    <t>1.89414</t>
  </si>
  <si>
    <t>1.30678e-005</t>
  </si>
  <si>
    <t>3.83249e-007</t>
  </si>
  <si>
    <t>1.4372e-006</t>
  </si>
  <si>
    <t>0.0246961</t>
  </si>
  <si>
    <t>0.858898</t>
  </si>
  <si>
    <t>0.116406</t>
  </si>
  <si>
    <t>112172</t>
  </si>
  <si>
    <t>0.139329</t>
  </si>
  <si>
    <t>0.853166</t>
  </si>
  <si>
    <t>0.00750475</t>
  </si>
  <si>
    <t>0.850345</t>
  </si>
  <si>
    <t>0.164195</t>
  </si>
  <si>
    <t>0.803452</t>
  </si>
  <si>
    <t>0.0323528</t>
  </si>
  <si>
    <t>1.1479</t>
  </si>
  <si>
    <t>0.775623</t>
  </si>
  <si>
    <t>1.15534</t>
  </si>
  <si>
    <t>0.784733</t>
  </si>
  <si>
    <t>0.988391</t>
  </si>
  <si>
    <t>1.47227</t>
  </si>
  <si>
    <t>1.27432</t>
  </si>
  <si>
    <t>2.93393e-005</t>
  </si>
  <si>
    <t>1.22096e-006</t>
  </si>
  <si>
    <t>2.29304e-006</t>
  </si>
  <si>
    <t>0.743145</t>
  </si>
  <si>
    <t>-2.32831e-010</t>
  </si>
  <si>
    <t>2.61624</t>
  </si>
  <si>
    <t>21.0314</t>
  </si>
  <si>
    <t>0.347385</t>
  </si>
  <si>
    <t>7.53125</t>
  </si>
  <si>
    <t>60.5421</t>
  </si>
  <si>
    <t>2.87865</t>
  </si>
  <si>
    <t>1.20526e-006</t>
  </si>
  <si>
    <t>1.00858e-007</t>
  </si>
  <si>
    <t>1.48639e-007</t>
  </si>
  <si>
    <t>0.559278</t>
  </si>
  <si>
    <t>19.3638</t>
  </si>
  <si>
    <t>0.777028</t>
  </si>
  <si>
    <t>24.9204</t>
  </si>
  <si>
    <t>1.28695</t>
  </si>
  <si>
    <t>3.47246e-006</t>
  </si>
  <si>
    <t>2.42183e-007</t>
  </si>
  <si>
    <t>1.98306e-007</t>
  </si>
  <si>
    <t>0.59826</t>
  </si>
  <si>
    <t>33.8887</t>
  </si>
  <si>
    <t>0.408395</t>
  </si>
  <si>
    <t>82.9803</t>
  </si>
  <si>
    <t>2.44861</t>
  </si>
  <si>
    <t>1.04284e-006</t>
  </si>
  <si>
    <t>1.02441e-007</t>
  </si>
  <si>
    <t>1.10419e-007</t>
  </si>
  <si>
    <t>0.582989</t>
  </si>
  <si>
    <t>0.240325</t>
  </si>
  <si>
    <t>0.759675</t>
  </si>
  <si>
    <t>4328.42</t>
  </si>
  <si>
    <t>253.67</t>
  </si>
  <si>
    <t>4582.09</t>
  </si>
  <si>
    <t>0.236313</t>
  </si>
  <si>
    <t>0.726965</t>
  </si>
  <si>
    <t>0.0367219</t>
  </si>
  <si>
    <t>0.988832</t>
  </si>
  <si>
    <t>0.223798</t>
  </si>
  <si>
    <t>0.739212</t>
  </si>
  <si>
    <t>0.0369904</t>
  </si>
  <si>
    <t>1.01231</t>
  </si>
  <si>
    <t>0.777506</t>
  </si>
  <si>
    <t>0.0339109</t>
  </si>
  <si>
    <t>0.973457</t>
  </si>
  <si>
    <t>0.798705</t>
  </si>
  <si>
    <t>0.0348355</t>
  </si>
  <si>
    <t>1.02727</t>
  </si>
  <si>
    <t>7.04374e-005</t>
  </si>
  <si>
    <t>2.55068e-006</t>
  </si>
  <si>
    <t>6.4908e-006</t>
  </si>
  <si>
    <t>0.971815</t>
  </si>
  <si>
    <t>0.564085</t>
  </si>
  <si>
    <t>0.435915</t>
  </si>
  <si>
    <t>652087</t>
  </si>
  <si>
    <t>136076</t>
  </si>
  <si>
    <t>788163</t>
  </si>
  <si>
    <t>0.596295</t>
  </si>
  <si>
    <t>0.230202</t>
  </si>
  <si>
    <t>0.173502</t>
  </si>
  <si>
    <t>0.691223</t>
  </si>
  <si>
    <t>0.415083</t>
  </si>
  <si>
    <t>0.491309</t>
  </si>
  <si>
    <t>0.0936082</t>
  </si>
  <si>
    <t>1.22934</t>
  </si>
  <si>
    <t>20.656</t>
  </si>
  <si>
    <t>0.395026</t>
  </si>
  <si>
    <t>52.2902</t>
  </si>
  <si>
    <t>2.53148</t>
  </si>
  <si>
    <t>1.6549e-006</t>
  </si>
  <si>
    <t>1.64947e-007</t>
  </si>
  <si>
    <t>1.72371e-007</t>
  </si>
  <si>
    <t>0.554718</t>
  </si>
  <si>
    <t>0.505087</t>
  </si>
  <si>
    <t>0.494913</t>
  </si>
  <si>
    <t>713696</t>
  </si>
  <si>
    <t>294081</t>
  </si>
  <si>
    <t>1.00778e+006</t>
  </si>
  <si>
    <t>0.566402</t>
  </si>
  <si>
    <t>0.107639</t>
  </si>
  <si>
    <t>0.325959</t>
  </si>
  <si>
    <t>0.563944</t>
  </si>
  <si>
    <t>0.286082</t>
  </si>
  <si>
    <t>0.454928</t>
  </si>
  <si>
    <t>0.25899</t>
  </si>
  <si>
    <t>1.34183</t>
  </si>
  <si>
    <t>17.0731</t>
  </si>
  <si>
    <t>0.354681</t>
  </si>
  <si>
    <t>48.1366</t>
  </si>
  <si>
    <t>2.81943</t>
  </si>
  <si>
    <t>1.7977e-006</t>
  </si>
  <si>
    <t>1.7002e-007</t>
  </si>
  <si>
    <t>1.98225e-007</t>
  </si>
  <si>
    <t>0.527269</t>
  </si>
  <si>
    <t>0.83634</t>
  </si>
  <si>
    <t>0.16366</t>
  </si>
  <si>
    <t>245443</t>
  </si>
  <si>
    <t>2869.85</t>
  </si>
  <si>
    <t>248313</t>
  </si>
  <si>
    <t>0.184962</t>
  </si>
  <si>
    <t>0.225892</t>
  </si>
  <si>
    <t>0.589146</t>
  </si>
  <si>
    <t>0.73702</t>
  </si>
  <si>
    <t>0.297688</t>
  </si>
  <si>
    <t>0.350342</t>
  </si>
  <si>
    <t>0.35197</t>
  </si>
  <si>
    <t>1.33056</t>
  </si>
  <si>
    <t>0.0474035</t>
  </si>
  <si>
    <t>2.13784</t>
  </si>
  <si>
    <t>0.667633</t>
  </si>
  <si>
    <t>0.0710023</t>
  </si>
  <si>
    <t>3.20212</t>
  </si>
  <si>
    <t>1.49783</t>
  </si>
  <si>
    <t>2.61575e-005</t>
  </si>
  <si>
    <t>7.67139e-007</t>
  </si>
  <si>
    <t>2.8768e-006</t>
  </si>
  <si>
    <t>0.362138</t>
  </si>
  <si>
    <t>0.00570075</t>
  </si>
  <si>
    <t>0.632161</t>
  </si>
  <si>
    <t>610651</t>
  </si>
  <si>
    <t>0.93726</t>
  </si>
  <si>
    <t>0.021139</t>
  </si>
  <si>
    <t>0.041601</t>
  </si>
  <si>
    <t>0.788027</t>
  </si>
  <si>
    <t>0.753921</t>
  </si>
  <si>
    <t>0.145503</t>
  </si>
  <si>
    <t>0.100575</t>
  </si>
  <si>
    <t>1.20404</t>
  </si>
  <si>
    <t>7.49225</t>
  </si>
  <si>
    <t>0.677919</t>
  </si>
  <si>
    <t>11.0518</t>
  </si>
  <si>
    <t>1.4751</t>
  </si>
  <si>
    <t>7.82993e-006</t>
  </si>
  <si>
    <t>4.70358e-007</t>
  </si>
  <si>
    <t>5.46225e-007</t>
  </si>
  <si>
    <t>0.637596</t>
  </si>
  <si>
    <t>0.552817</t>
  </si>
  <si>
    <t>0.447183</t>
  </si>
  <si>
    <t>163160</t>
  </si>
  <si>
    <t>76882.1</t>
  </si>
  <si>
    <t>240042</t>
  </si>
  <si>
    <t>0.666866</t>
  </si>
  <si>
    <t>0.333134</t>
  </si>
  <si>
    <t>0.804055</t>
  </si>
  <si>
    <t>1.22751</t>
  </si>
  <si>
    <t>2.13356</t>
  </si>
  <si>
    <t>1.39285</t>
  </si>
  <si>
    <t>0.690521</t>
  </si>
  <si>
    <t>3.08978</t>
  </si>
  <si>
    <t>2.0171</t>
  </si>
  <si>
    <t>1.44818</t>
  </si>
  <si>
    <t>1.34158e-005</t>
  </si>
  <si>
    <t>4.44299e-007</t>
  </si>
  <si>
    <t>1.34378e-006</t>
  </si>
  <si>
    <t>0.637265</t>
  </si>
  <si>
    <t>0.443661</t>
  </si>
  <si>
    <t>0.556339</t>
  </si>
  <si>
    <t>499529</t>
  </si>
  <si>
    <t>31170.2</t>
  </si>
  <si>
    <t>530700</t>
  </si>
  <si>
    <t>0.418324</t>
  </si>
  <si>
    <t>0.485782</t>
  </si>
  <si>
    <t>0.0958939</t>
  </si>
  <si>
    <t>0.69851</t>
  </si>
  <si>
    <t>0.595531</t>
  </si>
  <si>
    <t>0.206958</t>
  </si>
  <si>
    <t>0.197511</t>
  </si>
  <si>
    <t>1.39633</t>
  </si>
  <si>
    <t>0.809272</t>
  </si>
  <si>
    <t>3.35859</t>
  </si>
  <si>
    <t>0.596363</t>
  </si>
  <si>
    <t>1.35701</t>
  </si>
  <si>
    <t>5.6318</t>
  </si>
  <si>
    <t>1.67683</t>
  </si>
  <si>
    <t>1.12971e-005</t>
  </si>
  <si>
    <t>5.0202e-007</t>
  </si>
  <si>
    <t>8.0035e-007</t>
  </si>
  <si>
    <t>0.539118</t>
  </si>
  <si>
    <t>0.0251664</t>
  </si>
  <si>
    <t>0.974834</t>
  </si>
  <si>
    <t>1.01774e+006</t>
  </si>
  <si>
    <t>89294.4</t>
  </si>
  <si>
    <t>1.10704e+006</t>
  </si>
  <si>
    <t>0.898577</t>
  </si>
  <si>
    <t>0.0311892</t>
  </si>
  <si>
    <t>0.070234</t>
  </si>
  <si>
    <t>0.576578</t>
  </si>
  <si>
    <t>0.451308</t>
  </si>
  <si>
    <t>0.304582</t>
  </si>
  <si>
    <t>0.24411</t>
  </si>
  <si>
    <t>1.55853</t>
  </si>
  <si>
    <t>7.05661</t>
  </si>
  <si>
    <t>0.491805</t>
  </si>
  <si>
    <t>14.3484</t>
  </si>
  <si>
    <t>2.03333</t>
  </si>
  <si>
    <t>6.031e-006</t>
  </si>
  <si>
    <t>5.52494e-007</t>
  </si>
  <si>
    <t>6.86463e-007</t>
  </si>
  <si>
    <t>0.754701</t>
  </si>
  <si>
    <t>-2.91038e-011</t>
  </si>
  <si>
    <t>-1.45519e-011</t>
  </si>
  <si>
    <t>-4.36557e-011</t>
  </si>
  <si>
    <t>5.79005e-005</t>
  </si>
  <si>
    <t>2.07839e-006</t>
  </si>
  <si>
    <t>5.38294e-006</t>
  </si>
  <si>
    <t>0.719476</t>
  </si>
  <si>
    <t>0.280524</t>
  </si>
  <si>
    <t>206002</t>
  </si>
  <si>
    <t>131941</t>
  </si>
  <si>
    <t>337943</t>
  </si>
  <si>
    <t>0.863472</t>
  </si>
  <si>
    <t>0.136528</t>
  </si>
  <si>
    <t>0.653345</t>
  </si>
  <si>
    <t>1.4726</t>
  </si>
  <si>
    <t>0.349473</t>
  </si>
  <si>
    <t>2.40345</t>
  </si>
  <si>
    <t>0.587773</t>
  </si>
  <si>
    <t>0.594572</t>
  </si>
  <si>
    <t>4.08908</t>
  </si>
  <si>
    <t>1.70134</t>
  </si>
  <si>
    <t>1.87984e-005</t>
  </si>
  <si>
    <t>5.01908e-007</t>
  </si>
  <si>
    <t>2.19541e-006</t>
  </si>
  <si>
    <t>0.437554</t>
  </si>
  <si>
    <t>0.21027</t>
  </si>
  <si>
    <t>0.78973</t>
  </si>
  <si>
    <t>802565</t>
  </si>
  <si>
    <t>197404</t>
  </si>
  <si>
    <t>999969</t>
  </si>
  <si>
    <t>0.236491</t>
  </si>
  <si>
    <t>0.597679</t>
  </si>
  <si>
    <t>0.16583</t>
  </si>
  <si>
    <t>0.479332</t>
  </si>
  <si>
    <t>0.499175</t>
  </si>
  <si>
    <t>0.011865</t>
  </si>
  <si>
    <t>0.48896</t>
  </si>
  <si>
    <t>1.99019</t>
  </si>
  <si>
    <t>1.62697</t>
  </si>
  <si>
    <t>1.73104</t>
  </si>
  <si>
    <t>0.406254</t>
  </si>
  <si>
    <t>4.00481</t>
  </si>
  <si>
    <t>4.26098</t>
  </si>
  <si>
    <t>2.46152</t>
  </si>
  <si>
    <t>8.44545e-006</t>
  </si>
  <si>
    <t>5.93131e-007</t>
  </si>
  <si>
    <t>1.17769e-006</t>
  </si>
  <si>
    <t>0.673566</t>
  </si>
  <si>
    <t>0.000167298</t>
  </si>
  <si>
    <t>4.90648e-006</t>
  </si>
  <si>
    <t>1.83995e-005</t>
  </si>
  <si>
    <t>0.0470026</t>
  </si>
  <si>
    <t>0.00336749</t>
  </si>
  <si>
    <t>1.78852e-005</t>
  </si>
  <si>
    <t>0.895473</t>
  </si>
  <si>
    <t>0.104527</t>
  </si>
  <si>
    <t>13835.8</t>
  </si>
  <si>
    <t>8395.43</t>
  </si>
  <si>
    <t>22231.2</t>
  </si>
  <si>
    <t>0.936978</t>
  </si>
  <si>
    <t>0.063022</t>
  </si>
  <si>
    <t>0.835356</t>
  </si>
  <si>
    <t>0.821403</t>
  </si>
  <si>
    <t>0.0387134</t>
  </si>
  <si>
    <t>0.139883</t>
  </si>
  <si>
    <t>1.26214</t>
  </si>
  <si>
    <t>0.160223</t>
  </si>
  <si>
    <t>0.12128</t>
  </si>
  <si>
    <t>0.694587</t>
  </si>
  <si>
    <t>0.230674</t>
  </si>
  <si>
    <t>0.174607</t>
  </si>
  <si>
    <t>1.43971</t>
  </si>
  <si>
    <t>0.00017191</t>
  </si>
  <si>
    <t>5.63659e-006</t>
  </si>
  <si>
    <t>1.7366e-005</t>
  </si>
  <si>
    <t>0.634657</t>
  </si>
  <si>
    <t>5.713</t>
  </si>
  <si>
    <t>2.02761</t>
  </si>
  <si>
    <t>0.82537</t>
  </si>
  <si>
    <t>6.92175</t>
  </si>
  <si>
    <t>2.45661</t>
  </si>
  <si>
    <t>1.21158</t>
  </si>
  <si>
    <t>6.88066e-006</t>
  </si>
  <si>
    <t>2.35382e-007</t>
  </si>
  <si>
    <t>6.69742e-007</t>
  </si>
  <si>
    <t>0.786735</t>
  </si>
  <si>
    <t>0.103109</t>
  </si>
  <si>
    <t>0.53537</t>
  </si>
  <si>
    <t>0.361521</t>
  </si>
  <si>
    <t>40215.3</t>
  </si>
  <si>
    <t>0.14487</t>
  </si>
  <si>
    <t>0.51663</t>
  </si>
  <si>
    <t>0.3385</t>
  </si>
  <si>
    <t>0.984403</t>
  </si>
  <si>
    <t>0.133127</t>
  </si>
  <si>
    <t>0.530107</t>
  </si>
  <si>
    <t>0.336766</t>
  </si>
  <si>
    <t>1.00946</t>
  </si>
  <si>
    <t>22.8654</t>
  </si>
  <si>
    <t>0.443632</t>
  </si>
  <si>
    <t>51.5414</t>
  </si>
  <si>
    <t>2.25412</t>
  </si>
  <si>
    <t>1.67895e-006</t>
  </si>
  <si>
    <t>1.5375e-007</t>
  </si>
  <si>
    <t>1.91169e-007</t>
  </si>
  <si>
    <t>0.681018</t>
  </si>
  <si>
    <t>0.165308</t>
  </si>
  <si>
    <t>0.371007</t>
  </si>
  <si>
    <t>0.463685</t>
  </si>
  <si>
    <t>487612</t>
  </si>
  <si>
    <t>0.65592</t>
  </si>
  <si>
    <t>0.265067</t>
  </si>
  <si>
    <t>0.0790125</t>
  </si>
  <si>
    <t>0.754208</t>
  </si>
  <si>
    <t>0.874684</t>
  </si>
  <si>
    <t>0.0890549</t>
  </si>
  <si>
    <t>0.0362614</t>
  </si>
  <si>
    <t>1.30483</t>
  </si>
  <si>
    <t>5.13239</t>
  </si>
  <si>
    <t>0.663362</t>
  </si>
  <si>
    <t>7.73693</t>
  </si>
  <si>
    <t>1.50747</t>
  </si>
  <si>
    <t>1.11847e-005</t>
  </si>
  <si>
    <t>5.66635e-007</t>
  </si>
  <si>
    <t>6.79183e-007</t>
  </si>
  <si>
    <t>0.543086</t>
  </si>
  <si>
    <t>0.509206</t>
  </si>
  <si>
    <t>0.490794</t>
  </si>
  <si>
    <t>310398</t>
  </si>
  <si>
    <t>37159.9</t>
  </si>
  <si>
    <t>347558</t>
  </si>
  <si>
    <t>0.207334</t>
  </si>
  <si>
    <t>0.573992</t>
  </si>
  <si>
    <t>0.218675</t>
  </si>
  <si>
    <t>0.764737</t>
  </si>
  <si>
    <t>0.273987</t>
  </si>
  <si>
    <t>0.400306</t>
  </si>
  <si>
    <t>0.325707</t>
  </si>
  <si>
    <t>1.28228</t>
  </si>
  <si>
    <t>2.03214</t>
  </si>
  <si>
    <t>1.40752</t>
  </si>
  <si>
    <t>0.641037</t>
  </si>
  <si>
    <t>3.17008</t>
  </si>
  <si>
    <t>2.1957</t>
  </si>
  <si>
    <t>1.55997</t>
  </si>
  <si>
    <t>1.24807e-005</t>
  </si>
  <si>
    <t>3.66029e-007</t>
  </si>
  <si>
    <t>1.37262e-006</t>
  </si>
  <si>
    <t>0.977878</t>
  </si>
  <si>
    <t>0.0221218</t>
  </si>
  <si>
    <t>48179.7</t>
  </si>
  <si>
    <t>37630.2</t>
  </si>
  <si>
    <t>85809.9</t>
  </si>
  <si>
    <t>0.824484</t>
  </si>
  <si>
    <t>0.175516</t>
  </si>
  <si>
    <t>0.799952</t>
  </si>
  <si>
    <t>1.21505</t>
  </si>
  <si>
    <t>0.498635</t>
  </si>
  <si>
    <t>0.711039</t>
  </si>
  <si>
    <t>0.799662</t>
  </si>
  <si>
    <t>0.623557</t>
  </si>
  <si>
    <t>0.889175</t>
  </si>
  <si>
    <t>1.25053</t>
  </si>
  <si>
    <t>4.97413e-005</t>
  </si>
  <si>
    <t>1.54803e-006</t>
  </si>
  <si>
    <t>5.23944e-006</t>
  </si>
  <si>
    <t>0.693639</t>
  </si>
  <si>
    <t>0.0212238</t>
  </si>
  <si>
    <t>0.978776</t>
  </si>
  <si>
    <t>950268</t>
  </si>
  <si>
    <t>83679.8</t>
  </si>
  <si>
    <t>1.03395e+006</t>
  </si>
  <si>
    <t>0.723691</t>
  </si>
  <si>
    <t>0.154272</t>
  </si>
  <si>
    <t>0.122037</t>
  </si>
  <si>
    <t>0.622238</t>
  </si>
  <si>
    <t>0.540466</t>
  </si>
  <si>
    <t>0.173804</t>
  </si>
  <si>
    <t>0.28573</t>
  </si>
  <si>
    <t>1.48847</t>
  </si>
  <si>
    <t>0.381331</t>
  </si>
  <si>
    <t>5.87617</t>
  </si>
  <si>
    <t>0.522315</t>
  </si>
  <si>
    <t>0.730078</t>
  </si>
  <si>
    <t>11.2502</t>
  </si>
  <si>
    <t>1.91455</t>
  </si>
  <si>
    <t>7.01179e-006</t>
  </si>
  <si>
    <t>6.03351e-007</t>
  </si>
  <si>
    <t>8.44836e-007</t>
  </si>
  <si>
    <t>0.833292</t>
  </si>
  <si>
    <t>0.0719015</t>
  </si>
  <si>
    <t>0.928098</t>
  </si>
  <si>
    <t>970092</t>
  </si>
  <si>
    <t>186148</t>
  </si>
  <si>
    <t>1.15624e+006</t>
  </si>
  <si>
    <t>0.440974</t>
  </si>
  <si>
    <t>0.426321</t>
  </si>
  <si>
    <t>0.132705</t>
  </si>
  <si>
    <t>0.501683</t>
  </si>
  <si>
    <t>0.490706</t>
  </si>
  <si>
    <t>0.11055</t>
  </si>
  <si>
    <t>0.398743</t>
  </si>
  <si>
    <t>1.85163</t>
  </si>
  <si>
    <t>1.0071</t>
  </si>
  <si>
    <t>3.49295</t>
  </si>
  <si>
    <t>0.424295</t>
  </si>
  <si>
    <t>2.37357</t>
  </si>
  <si>
    <t>8.23235</t>
  </si>
  <si>
    <t>2.35685</t>
  </si>
  <si>
    <t>7.34608e-006</t>
  </si>
  <si>
    <t>5.7952e-007</t>
  </si>
  <si>
    <t>9.48157e-007</t>
  </si>
  <si>
    <t>0.693372</t>
  </si>
  <si>
    <t>0.0533995</t>
  </si>
  <si>
    <t>0.946601</t>
  </si>
  <si>
    <t>568976</t>
  </si>
  <si>
    <t>246079</t>
  </si>
  <si>
    <t>815055</t>
  </si>
  <si>
    <t>0.113851</t>
  </si>
  <si>
    <t>0.270315</t>
  </si>
  <si>
    <t>0.615833</t>
  </si>
  <si>
    <t>0.555791</t>
  </si>
  <si>
    <t>0.0542739</t>
  </si>
  <si>
    <t>0.007746</t>
  </si>
  <si>
    <t>0.93798</t>
  </si>
  <si>
    <t>1.49372</t>
  </si>
  <si>
    <t>4.83036</t>
  </si>
  <si>
    <t>0.0281821</t>
  </si>
  <si>
    <t>0.443642</t>
  </si>
  <si>
    <t>10.888</t>
  </si>
  <si>
    <t>0.0635245</t>
  </si>
  <si>
    <t>2.25407</t>
  </si>
  <si>
    <t>5.29717e-006</t>
  </si>
  <si>
    <t>-1.43495e-007</t>
  </si>
  <si>
    <t>1.35659e-006</t>
  </si>
  <si>
    <t>0.444483</t>
  </si>
  <si>
    <t>0.925787</t>
  </si>
  <si>
    <t>0.0742129</t>
  </si>
  <si>
    <t>72993</t>
  </si>
  <si>
    <t>72429</t>
  </si>
  <si>
    <t>145422</t>
  </si>
  <si>
    <t>0.976809</t>
  </si>
  <si>
    <t>0.0231907</t>
  </si>
  <si>
    <t>0.755963</t>
  </si>
  <si>
    <t>1.26664</t>
  </si>
  <si>
    <t>0.103767</t>
  </si>
  <si>
    <t>1.69958</t>
  </si>
  <si>
    <t>0.733309</t>
  </si>
  <si>
    <t>0.141505</t>
  </si>
  <si>
    <t>2.31769</t>
  </si>
  <si>
    <t>1.36368</t>
  </si>
  <si>
    <t>3.73483e-005</t>
  </si>
  <si>
    <t>9.4101e-007</t>
  </si>
  <si>
    <t>4.50727e-006</t>
  </si>
  <si>
    <t>0.515199</t>
  </si>
  <si>
    <t>0.663067</t>
  </si>
  <si>
    <t>0.336933</t>
  </si>
  <si>
    <t>171023</t>
  </si>
  <si>
    <t>30239.6</t>
  </si>
  <si>
    <t>201263</t>
  </si>
  <si>
    <t>0.085363</t>
  </si>
  <si>
    <t>0.719956</t>
  </si>
  <si>
    <t>0.194681</t>
  </si>
  <si>
    <t>0.807506</t>
  </si>
  <si>
    <t>0.109817</t>
  </si>
  <si>
    <t>0.619419</t>
  </si>
  <si>
    <t>0.270765</t>
  </si>
  <si>
    <t>1.21421</t>
  </si>
  <si>
    <t>2.11386</t>
  </si>
  <si>
    <t>0.4223</t>
  </si>
  <si>
    <t>0.685015</t>
  </si>
  <si>
    <t>3.08586</t>
  </si>
  <si>
    <t>0.616482</t>
  </si>
  <si>
    <t>1.45982</t>
  </si>
  <si>
    <t>1.65508e-005</t>
  </si>
  <si>
    <t>6.15978e-007</t>
  </si>
  <si>
    <t>1.48206e-006</t>
  </si>
  <si>
    <t>0.679509</t>
  </si>
  <si>
    <t>0.172812</t>
  </si>
  <si>
    <t>0.827188</t>
  </si>
  <si>
    <t>1.10368e+006</t>
  </si>
  <si>
    <t>210559</t>
  </si>
  <si>
    <t>1.31424e+006</t>
  </si>
  <si>
    <t>0.44033</t>
  </si>
  <si>
    <t>0.55967</t>
  </si>
  <si>
    <t>0.390001</t>
  </si>
  <si>
    <t>0.811947</t>
  </si>
  <si>
    <t>0.134585</t>
  </si>
  <si>
    <t>0.0534678</t>
  </si>
  <si>
    <t>2.37263</t>
  </si>
  <si>
    <t>3.73991</t>
  </si>
  <si>
    <t>0.350787</t>
  </si>
  <si>
    <t>10.6615</t>
  </si>
  <si>
    <t>2.85073</t>
  </si>
  <si>
    <t>8.11662e-006</t>
  </si>
  <si>
    <t>7.89872e-007</t>
  </si>
  <si>
    <t>8.68337e-007</t>
  </si>
  <si>
    <t>0.505954</t>
  </si>
  <si>
    <t>0.0930557</t>
  </si>
  <si>
    <t>0.524751</t>
  </si>
  <si>
    <t>0.386529</t>
  </si>
  <si>
    <t>0.5</t>
  </si>
  <si>
    <t>1.41451</t>
  </si>
  <si>
    <t>0.00677354</t>
  </si>
  <si>
    <t>0.266169</t>
  </si>
  <si>
    <t>0.0995313</t>
  </si>
  <si>
    <t>0.00802806</t>
  </si>
  <si>
    <t>0.402519</t>
  </si>
  <si>
    <t>1.78006</t>
  </si>
  <si>
    <t>0.231035</t>
  </si>
  <si>
    <t>0.222242</t>
  </si>
  <si>
    <t>3.6112</t>
  </si>
  <si>
    <t>0.441906</t>
  </si>
  <si>
    <t>1.04228</t>
  </si>
  <si>
    <t>0.210508</t>
  </si>
  <si>
    <t>0.205412</t>
  </si>
  <si>
    <t>1.16183</t>
  </si>
  <si>
    <t>0.424638</t>
  </si>
  <si>
    <t>0.351439</t>
  </si>
  <si>
    <t>0.932426</t>
  </si>
  <si>
    <t>0.354468</t>
  </si>
  <si>
    <t>0.263972</t>
  </si>
  <si>
    <t>0.387811</t>
  </si>
  <si>
    <t>0.577668</t>
  </si>
  <si>
    <t>0.392367</t>
  </si>
  <si>
    <t>1.30812</t>
  </si>
  <si>
    <t>10.5157</t>
  </si>
  <si>
    <t>0.173692</t>
  </si>
  <si>
    <t>9.68192</t>
  </si>
  <si>
    <t>0.388514</t>
  </si>
  <si>
    <t>16.9444</t>
  </si>
  <si>
    <t>0.204198</t>
  </si>
  <si>
    <t>0.388753</t>
  </si>
  <si>
    <t>0.0169554</t>
  </si>
  <si>
    <t>0.486729</t>
  </si>
  <si>
    <t>10.328</t>
  </si>
  <si>
    <t>0.197513</t>
  </si>
  <si>
    <t>8.53657</t>
  </si>
  <si>
    <t>0.177341</t>
  </si>
  <si>
    <t>0.0237018</t>
  </si>
  <si>
    <t>1.06892</t>
  </si>
  <si>
    <t>0.333817</t>
  </si>
  <si>
    <t>3.74613</t>
  </si>
  <si>
    <t>0.33896</t>
  </si>
  <si>
    <t>1.06678</t>
  </si>
  <si>
    <t>0.696424</t>
  </si>
  <si>
    <t>0.345261</t>
  </si>
  <si>
    <t>0.404636</t>
  </si>
  <si>
    <t>1.6793</t>
  </si>
  <si>
    <t>0.298181</t>
  </si>
  <si>
    <t>3.52831</t>
  </si>
  <si>
    <t>0.245903</t>
  </si>
  <si>
    <t>0.174737</t>
  </si>
  <si>
    <t>1.20172</t>
  </si>
  <si>
    <t>0.293886</t>
  </si>
  <si>
    <t>0.813484</t>
  </si>
  <si>
    <t>0.865521</t>
  </si>
  <si>
    <t>0.203127</t>
  </si>
  <si>
    <t>0.0801117</t>
  </si>
  <si>
    <t>0.0606398</t>
  </si>
  <si>
    <t>0.347293</t>
  </si>
  <si>
    <t>2.8565</t>
  </si>
  <si>
    <t>1.01381</t>
  </si>
  <si>
    <t>0.412685</t>
  </si>
  <si>
    <t>11.4327</t>
  </si>
  <si>
    <t>0.221816</t>
  </si>
  <si>
    <t>2.56619</t>
  </si>
  <si>
    <t>0.331681</t>
  </si>
  <si>
    <t>1.01607</t>
  </si>
  <si>
    <t>0.703762</t>
  </si>
  <si>
    <t>0.320518</t>
  </si>
  <si>
    <t>0.249317</t>
  </si>
  <si>
    <t>0.35552</t>
  </si>
  <si>
    <t>0.399831</t>
  </si>
  <si>
    <t>0.190665</t>
  </si>
  <si>
    <t>2.93808</t>
  </si>
  <si>
    <t>0.261157</t>
  </si>
  <si>
    <t>0.503548</t>
  </si>
  <si>
    <t>1.74647</t>
  </si>
  <si>
    <t>0.212148</t>
  </si>
  <si>
    <t>2.41518</t>
  </si>
  <si>
    <t>0.0140911</t>
  </si>
  <si>
    <t>0.221821</t>
  </si>
  <si>
    <t>0.0518836</t>
  </si>
  <si>
    <t>0.84979</t>
  </si>
  <si>
    <t>0.366655</t>
  </si>
  <si>
    <t>1.05693</t>
  </si>
  <si>
    <t>0.21115</t>
  </si>
  <si>
    <t>0.342508</t>
  </si>
  <si>
    <t>1.86995</t>
  </si>
  <si>
    <t>0.175394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</si>
</sst>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/Users/ConsigliaA/Documents/GitHub/tesi/Modello/tabelle/Test3-Input.Output/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zoomScale="85" zoomScaleNormal="85" workbookViewId="0">
      <selection activeCell="A40" sqref="A40:XFD41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130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286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85</v>
      </c>
      <c r="Z4" s="7" t="s">
        <v>85</v>
      </c>
      <c r="AA4" s="7" t="s">
        <v>510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130</v>
      </c>
      <c r="G6" s="7" t="s">
        <v>85</v>
      </c>
      <c r="H6" s="7" t="s">
        <v>85</v>
      </c>
      <c r="I6" s="7" t="s">
        <v>85</v>
      </c>
      <c r="J6" s="7" t="s">
        <v>237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373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562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85</v>
      </c>
      <c r="C7" s="7" t="s">
        <v>85</v>
      </c>
      <c r="D7" s="7" t="s">
        <v>85</v>
      </c>
      <c r="E7" s="7" t="s">
        <v>85</v>
      </c>
      <c r="F7" s="7" t="s">
        <v>85</v>
      </c>
      <c r="G7" s="7" t="s">
        <v>85</v>
      </c>
      <c r="H7" s="7" t="s">
        <v>85</v>
      </c>
      <c r="I7" s="7" t="s">
        <v>85</v>
      </c>
      <c r="J7" s="7" t="s">
        <v>85</v>
      </c>
      <c r="K7" s="7" t="s">
        <v>85</v>
      </c>
      <c r="L7" s="7" t="s">
        <v>85</v>
      </c>
      <c r="M7" s="7" t="s">
        <v>85</v>
      </c>
      <c r="N7" s="7" t="s">
        <v>85</v>
      </c>
      <c r="O7" s="7" t="s">
        <v>85</v>
      </c>
      <c r="P7" s="7" t="s">
        <v>85</v>
      </c>
      <c r="Q7" s="7" t="s">
        <v>85</v>
      </c>
      <c r="R7" s="7" t="s">
        <v>85</v>
      </c>
      <c r="S7" s="7" t="s">
        <v>85</v>
      </c>
      <c r="T7" s="7" t="s">
        <v>85</v>
      </c>
      <c r="U7" s="7" t="s">
        <v>85</v>
      </c>
      <c r="V7" s="7" t="s">
        <v>85</v>
      </c>
      <c r="W7" s="7" t="s">
        <v>85</v>
      </c>
      <c r="X7" s="7" t="s">
        <v>85</v>
      </c>
      <c r="Y7" s="7" t="s">
        <v>85</v>
      </c>
      <c r="Z7" s="7" t="s">
        <v>85</v>
      </c>
      <c r="AA7" s="7" t="s">
        <v>85</v>
      </c>
      <c r="AB7" s="7" t="s">
        <v>85</v>
      </c>
      <c r="AC7" s="7" t="s">
        <v>85</v>
      </c>
      <c r="AD7" s="7" t="s">
        <v>85</v>
      </c>
      <c r="AE7" s="7" t="s">
        <v>85</v>
      </c>
      <c r="AF7" s="7" t="s">
        <v>85</v>
      </c>
      <c r="AG7" s="7" t="s">
        <v>85</v>
      </c>
      <c r="AH7" s="7" t="s">
        <v>85</v>
      </c>
      <c r="AI7" s="7" t="s">
        <v>85</v>
      </c>
      <c r="AJ7" s="7" t="s">
        <v>85</v>
      </c>
      <c r="AK7" s="7" t="s">
        <v>85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130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130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374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542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142</v>
      </c>
      <c r="F13" s="7" t="s">
        <v>85</v>
      </c>
      <c r="G13" s="7" t="s">
        <v>85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130</v>
      </c>
      <c r="N13" s="7" t="s">
        <v>85</v>
      </c>
      <c r="O13" s="7" t="s">
        <v>309</v>
      </c>
      <c r="P13" s="7" t="s">
        <v>330</v>
      </c>
      <c r="Q13" s="7" t="s">
        <v>85</v>
      </c>
      <c r="R13" s="7" t="s">
        <v>85</v>
      </c>
      <c r="S13" s="7" t="s">
        <v>85</v>
      </c>
      <c r="T13" s="7" t="s">
        <v>85</v>
      </c>
      <c r="U13" s="7" t="s">
        <v>435</v>
      </c>
      <c r="V13" s="7" t="s">
        <v>85</v>
      </c>
      <c r="W13" s="7" t="s">
        <v>85</v>
      </c>
      <c r="X13" s="7" t="s">
        <v>85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543</v>
      </c>
      <c r="AD13" s="7" t="s">
        <v>85</v>
      </c>
      <c r="AE13" s="7" t="s">
        <v>85</v>
      </c>
      <c r="AF13" s="7" t="s">
        <v>85</v>
      </c>
      <c r="AG13" s="7" t="s">
        <v>85</v>
      </c>
      <c r="AH13" s="7" t="s">
        <v>85</v>
      </c>
      <c r="AI13" s="7" t="s">
        <v>669</v>
      </c>
      <c r="AJ13" s="7" t="s">
        <v>85</v>
      </c>
      <c r="AK13" s="7" t="s">
        <v>85</v>
      </c>
      <c r="AL13" s="7" t="s">
        <v>85</v>
      </c>
    </row>
    <row r="14">
      <c r="A14" s="2" t="s">
        <v>50</v>
      </c>
      <c r="B14" s="7" t="s">
        <v>85</v>
      </c>
      <c r="C14" s="7" t="s">
        <v>85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85</v>
      </c>
      <c r="I14" s="7" t="s">
        <v>85</v>
      </c>
      <c r="J14" s="7" t="s">
        <v>85</v>
      </c>
      <c r="K14" s="7" t="s">
        <v>85</v>
      </c>
      <c r="L14" s="7" t="s">
        <v>85</v>
      </c>
      <c r="M14" s="7" t="s">
        <v>85</v>
      </c>
      <c r="N14" s="7" t="s">
        <v>85</v>
      </c>
      <c r="O14" s="7" t="s">
        <v>85</v>
      </c>
      <c r="P14" s="7" t="s">
        <v>85</v>
      </c>
      <c r="Q14" s="7" t="s">
        <v>85</v>
      </c>
      <c r="R14" s="7" t="s">
        <v>85</v>
      </c>
      <c r="S14" s="7" t="s">
        <v>85</v>
      </c>
      <c r="T14" s="7" t="s">
        <v>85</v>
      </c>
      <c r="U14" s="7" t="s">
        <v>85</v>
      </c>
      <c r="V14" s="7" t="s">
        <v>85</v>
      </c>
      <c r="W14" s="7" t="s">
        <v>85</v>
      </c>
      <c r="X14" s="7" t="s">
        <v>85</v>
      </c>
      <c r="Y14" s="7" t="s">
        <v>85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85</v>
      </c>
      <c r="AE14" s="7" t="s">
        <v>85</v>
      </c>
      <c r="AF14" s="7" t="s">
        <v>85</v>
      </c>
      <c r="AG14" s="7" t="s">
        <v>85</v>
      </c>
      <c r="AH14" s="7" t="s">
        <v>85</v>
      </c>
      <c r="AI14" s="7" t="s">
        <v>85</v>
      </c>
      <c r="AJ14" s="7" t="s">
        <v>85</v>
      </c>
      <c r="AK14" s="7" t="s">
        <v>85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86</v>
      </c>
      <c r="C22" s="7" t="s">
        <v>107</v>
      </c>
      <c r="D22" s="7" t="s">
        <v>85</v>
      </c>
      <c r="E22" s="7" t="s">
        <v>85</v>
      </c>
      <c r="F22" s="7" t="s">
        <v>85</v>
      </c>
      <c r="G22" s="7" t="s">
        <v>173</v>
      </c>
      <c r="H22" s="7" t="s">
        <v>196</v>
      </c>
      <c r="I22" s="7" t="s">
        <v>215</v>
      </c>
      <c r="J22" s="7" t="s">
        <v>238</v>
      </c>
      <c r="K22" s="7" t="s">
        <v>85</v>
      </c>
      <c r="L22" s="7" t="s">
        <v>85</v>
      </c>
      <c r="M22" s="7" t="s">
        <v>85</v>
      </c>
      <c r="N22" s="7" t="s">
        <v>287</v>
      </c>
      <c r="O22" s="7" t="s">
        <v>85</v>
      </c>
      <c r="P22" s="7" t="s">
        <v>85</v>
      </c>
      <c r="Q22" s="7" t="s">
        <v>351</v>
      </c>
      <c r="R22" s="7" t="s">
        <v>85</v>
      </c>
      <c r="S22" s="7" t="s">
        <v>393</v>
      </c>
      <c r="T22" s="7" t="s">
        <v>412</v>
      </c>
      <c r="U22" s="7" t="s">
        <v>85</v>
      </c>
      <c r="V22" s="7" t="s">
        <v>130</v>
      </c>
      <c r="W22" s="7" t="s">
        <v>462</v>
      </c>
      <c r="X22" s="7" t="s">
        <v>481</v>
      </c>
      <c r="Y22" s="7" t="s">
        <v>85</v>
      </c>
      <c r="Z22" s="7" t="s">
        <v>85</v>
      </c>
      <c r="AA22" s="7" t="s">
        <v>511</v>
      </c>
      <c r="AB22" s="7" t="s">
        <v>85</v>
      </c>
      <c r="AC22" s="7" t="s">
        <v>85</v>
      </c>
      <c r="AD22" s="7" t="s">
        <v>563</v>
      </c>
      <c r="AE22" s="7" t="s">
        <v>582</v>
      </c>
      <c r="AF22" s="7" t="s">
        <v>604</v>
      </c>
      <c r="AG22" s="7" t="s">
        <v>623</v>
      </c>
      <c r="AH22" s="7" t="s">
        <v>646</v>
      </c>
      <c r="AI22" s="7" t="s">
        <v>85</v>
      </c>
      <c r="AJ22" s="7" t="s">
        <v>692</v>
      </c>
      <c r="AK22" s="7" t="s">
        <v>711</v>
      </c>
      <c r="AL22" s="7" t="s">
        <v>734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130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130</v>
      </c>
      <c r="AA26" s="7" t="s">
        <v>85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108</v>
      </c>
      <c r="D28" s="7" t="s">
        <v>85</v>
      </c>
      <c r="E28" s="7" t="s">
        <v>143</v>
      </c>
      <c r="F28" s="7" t="s">
        <v>85</v>
      </c>
      <c r="G28" s="7" t="s">
        <v>174</v>
      </c>
      <c r="H28" s="7" t="s">
        <v>197</v>
      </c>
      <c r="I28" s="7" t="s">
        <v>216</v>
      </c>
      <c r="J28" s="7" t="s">
        <v>239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310</v>
      </c>
      <c r="P28" s="7" t="s">
        <v>331</v>
      </c>
      <c r="Q28" s="7" t="s">
        <v>352</v>
      </c>
      <c r="R28" s="7" t="s">
        <v>375</v>
      </c>
      <c r="S28" s="7" t="s">
        <v>394</v>
      </c>
      <c r="T28" s="7" t="s">
        <v>413</v>
      </c>
      <c r="U28" s="7" t="s">
        <v>436</v>
      </c>
      <c r="V28" s="7" t="s">
        <v>85</v>
      </c>
      <c r="W28" s="7" t="s">
        <v>463</v>
      </c>
      <c r="X28" s="7" t="s">
        <v>482</v>
      </c>
      <c r="Y28" s="7" t="s">
        <v>85</v>
      </c>
      <c r="Z28" s="7" t="s">
        <v>85</v>
      </c>
      <c r="AA28" s="7" t="s">
        <v>85</v>
      </c>
      <c r="AB28" s="7" t="s">
        <v>130</v>
      </c>
      <c r="AC28" s="7" t="s">
        <v>544</v>
      </c>
      <c r="AD28" s="7" t="s">
        <v>564</v>
      </c>
      <c r="AE28" s="7" t="s">
        <v>583</v>
      </c>
      <c r="AF28" s="7" t="s">
        <v>605</v>
      </c>
      <c r="AG28" s="7" t="s">
        <v>624</v>
      </c>
      <c r="AH28" s="7" t="s">
        <v>647</v>
      </c>
      <c r="AI28" s="7" t="s">
        <v>670</v>
      </c>
      <c r="AJ28" s="7" t="s">
        <v>693</v>
      </c>
      <c r="AK28" s="7" t="s">
        <v>712</v>
      </c>
      <c r="AL28" s="7" t="s">
        <v>735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109</v>
      </c>
      <c r="D40" s="7" t="s">
        <v>85</v>
      </c>
      <c r="E40" s="7" t="s">
        <v>144</v>
      </c>
      <c r="F40" s="7" t="s">
        <v>85</v>
      </c>
      <c r="G40" s="7" t="s">
        <v>175</v>
      </c>
      <c r="H40" s="7" t="s">
        <v>198</v>
      </c>
      <c r="I40" s="7" t="s">
        <v>217</v>
      </c>
      <c r="J40" s="7" t="s">
        <v>240</v>
      </c>
      <c r="K40" s="7" t="s">
        <v>85</v>
      </c>
      <c r="L40" s="7" t="s">
        <v>85</v>
      </c>
      <c r="M40" s="7" t="s">
        <v>85</v>
      </c>
      <c r="N40" s="7" t="s">
        <v>288</v>
      </c>
      <c r="O40" s="7" t="s">
        <v>311</v>
      </c>
      <c r="P40" s="7" t="s">
        <v>332</v>
      </c>
      <c r="Q40" s="7" t="s">
        <v>353</v>
      </c>
      <c r="R40" s="7" t="s">
        <v>376</v>
      </c>
      <c r="S40" s="7" t="s">
        <v>395</v>
      </c>
      <c r="T40" s="7" t="s">
        <v>414</v>
      </c>
      <c r="U40" s="7" t="s">
        <v>437</v>
      </c>
      <c r="V40" s="7" t="s">
        <v>456</v>
      </c>
      <c r="W40" s="7" t="s">
        <v>464</v>
      </c>
      <c r="X40" s="7" t="s">
        <v>483</v>
      </c>
      <c r="Y40" s="7" t="s">
        <v>85</v>
      </c>
      <c r="Z40" s="7" t="s">
        <v>85</v>
      </c>
      <c r="AA40" s="7" t="s">
        <v>512</v>
      </c>
      <c r="AB40" s="7" t="s">
        <v>85</v>
      </c>
      <c r="AC40" s="7" t="s">
        <v>545</v>
      </c>
      <c r="AD40" s="7" t="s">
        <v>565</v>
      </c>
      <c r="AE40" s="7" t="s">
        <v>584</v>
      </c>
      <c r="AF40" s="7" t="s">
        <v>606</v>
      </c>
      <c r="AG40" s="7" t="s">
        <v>625</v>
      </c>
      <c r="AH40" s="7" t="s">
        <v>648</v>
      </c>
      <c r="AI40" s="7" t="s">
        <v>671</v>
      </c>
      <c r="AJ40" s="7" t="s">
        <v>694</v>
      </c>
      <c r="AK40" s="7" t="s">
        <v>713</v>
      </c>
      <c r="AL40" s="7" t="s">
        <v>736</v>
      </c>
    </row>
    <row r="41">
      <c r="A41" s="3" t="s">
        <v>77</v>
      </c>
      <c r="B41" s="7" t="s">
        <v>89</v>
      </c>
      <c r="C41" s="7" t="s">
        <v>110</v>
      </c>
      <c r="D41" s="7" t="s">
        <v>85</v>
      </c>
      <c r="E41" s="7" t="s">
        <v>145</v>
      </c>
      <c r="F41" s="7" t="s">
        <v>85</v>
      </c>
      <c r="G41" s="7" t="s">
        <v>176</v>
      </c>
      <c r="H41" s="7" t="s">
        <v>199</v>
      </c>
      <c r="I41" s="7" t="s">
        <v>218</v>
      </c>
      <c r="J41" s="7" t="s">
        <v>85</v>
      </c>
      <c r="K41" s="7" t="s">
        <v>85</v>
      </c>
      <c r="L41" s="7" t="s">
        <v>85</v>
      </c>
      <c r="M41" s="7" t="s">
        <v>85</v>
      </c>
      <c r="N41" s="7" t="s">
        <v>289</v>
      </c>
      <c r="O41" s="7" t="s">
        <v>312</v>
      </c>
      <c r="P41" s="7" t="s">
        <v>333</v>
      </c>
      <c r="Q41" s="7" t="s">
        <v>354</v>
      </c>
      <c r="R41" s="7" t="s">
        <v>85</v>
      </c>
      <c r="S41" s="7" t="s">
        <v>396</v>
      </c>
      <c r="T41" s="7" t="s">
        <v>415</v>
      </c>
      <c r="U41" s="7" t="s">
        <v>438</v>
      </c>
      <c r="V41" s="7" t="s">
        <v>457</v>
      </c>
      <c r="W41" s="7" t="s">
        <v>465</v>
      </c>
      <c r="X41" s="7" t="s">
        <v>484</v>
      </c>
      <c r="Y41" s="7" t="s">
        <v>85</v>
      </c>
      <c r="Z41" s="7" t="s">
        <v>85</v>
      </c>
      <c r="AA41" s="7" t="s">
        <v>513</v>
      </c>
      <c r="AB41" s="7" t="s">
        <v>85</v>
      </c>
      <c r="AC41" s="7" t="s">
        <v>85</v>
      </c>
      <c r="AD41" s="7" t="s">
        <v>85</v>
      </c>
      <c r="AE41" s="7" t="s">
        <v>585</v>
      </c>
      <c r="AF41" s="7" t="s">
        <v>607</v>
      </c>
      <c r="AG41" s="7" t="s">
        <v>626</v>
      </c>
      <c r="AH41" s="7" t="s">
        <v>649</v>
      </c>
      <c r="AI41" s="7" t="s">
        <v>672</v>
      </c>
      <c r="AJ41" s="7" t="s">
        <v>695</v>
      </c>
      <c r="AK41" s="7" t="s">
        <v>714</v>
      </c>
      <c r="AL41" s="7" t="s">
        <v>737</v>
      </c>
    </row>
    <row r="42">
      <c r="A42" s="3" t="s">
        <v>78</v>
      </c>
      <c r="B42" s="8" t="s">
        <v>90</v>
      </c>
      <c r="C42" s="8" t="s">
        <v>111</v>
      </c>
      <c r="D42" s="8" t="s">
        <v>85</v>
      </c>
      <c r="E42" s="8" t="s">
        <v>146</v>
      </c>
      <c r="F42" s="8" t="s">
        <v>85</v>
      </c>
      <c r="G42" s="8" t="s">
        <v>177</v>
      </c>
      <c r="H42" s="8" t="s">
        <v>200</v>
      </c>
      <c r="I42" s="8" t="s">
        <v>219</v>
      </c>
      <c r="J42" s="8" t="s">
        <v>240</v>
      </c>
      <c r="K42" s="8" t="s">
        <v>85</v>
      </c>
      <c r="L42" s="8" t="s">
        <v>85</v>
      </c>
      <c r="M42" s="8" t="s">
        <v>85</v>
      </c>
      <c r="N42" s="8" t="s">
        <v>290</v>
      </c>
      <c r="O42" s="8" t="s">
        <v>313</v>
      </c>
      <c r="P42" s="8" t="s">
        <v>334</v>
      </c>
      <c r="Q42" s="8" t="s">
        <v>355</v>
      </c>
      <c r="R42" s="8" t="s">
        <v>376</v>
      </c>
      <c r="S42" s="8" t="s">
        <v>397</v>
      </c>
      <c r="T42" s="8" t="s">
        <v>416</v>
      </c>
      <c r="U42" s="8" t="s">
        <v>439</v>
      </c>
      <c r="V42" s="8" t="s">
        <v>458</v>
      </c>
      <c r="W42" s="8" t="s">
        <v>466</v>
      </c>
      <c r="X42" s="8" t="s">
        <v>485</v>
      </c>
      <c r="Y42" s="8" t="s">
        <v>85</v>
      </c>
      <c r="Z42" s="8" t="s">
        <v>85</v>
      </c>
      <c r="AA42" s="8" t="s">
        <v>514</v>
      </c>
      <c r="AB42" s="8" t="s">
        <v>85</v>
      </c>
      <c r="AC42" s="8" t="s">
        <v>545</v>
      </c>
      <c r="AD42" s="8" t="s">
        <v>565</v>
      </c>
      <c r="AE42" s="8" t="s">
        <v>586</v>
      </c>
      <c r="AF42" s="8" t="s">
        <v>608</v>
      </c>
      <c r="AG42" s="8" t="s">
        <v>627</v>
      </c>
      <c r="AH42" s="8" t="s">
        <v>650</v>
      </c>
      <c r="AI42" s="8" t="s">
        <v>673</v>
      </c>
      <c r="AJ42" s="8" t="s">
        <v>696</v>
      </c>
      <c r="AK42" s="8" t="s">
        <v>715</v>
      </c>
      <c r="AL42" s="8" t="s">
        <v>738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topLeftCell="A16" zoomScale="70" zoomScaleNormal="70" workbookViewId="0">
      <selection activeCell="A40" sqref="A40:XFD4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291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515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112</v>
      </c>
      <c r="D6" s="5" t="s">
        <v>85</v>
      </c>
      <c r="E6" s="5" t="s">
        <v>147</v>
      </c>
      <c r="F6" s="5" t="s">
        <v>85</v>
      </c>
      <c r="G6" s="5" t="s">
        <v>178</v>
      </c>
      <c r="H6" s="5" t="s">
        <v>85</v>
      </c>
      <c r="I6" s="5" t="s">
        <v>220</v>
      </c>
      <c r="J6" s="5" t="s">
        <v>241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356</v>
      </c>
      <c r="R6" s="5" t="s">
        <v>377</v>
      </c>
      <c r="S6" s="5" t="s">
        <v>85</v>
      </c>
      <c r="T6" s="5" t="s">
        <v>417</v>
      </c>
      <c r="U6" s="5" t="s">
        <v>440</v>
      </c>
      <c r="V6" s="5" t="s">
        <v>85</v>
      </c>
      <c r="W6" s="5" t="s">
        <v>85</v>
      </c>
      <c r="X6" s="5" t="s">
        <v>486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566</v>
      </c>
      <c r="AE6" s="5" t="s">
        <v>587</v>
      </c>
      <c r="AF6" s="5" t="s">
        <v>85</v>
      </c>
      <c r="AG6" s="5" t="s">
        <v>628</v>
      </c>
      <c r="AH6" s="5" t="s">
        <v>651</v>
      </c>
      <c r="AI6" s="5" t="s">
        <v>674</v>
      </c>
      <c r="AJ6" s="5" t="s">
        <v>85</v>
      </c>
      <c r="AK6" s="5" t="s">
        <v>716</v>
      </c>
      <c r="AL6" s="5" t="s">
        <v>739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314</v>
      </c>
      <c r="P12" s="5" t="s">
        <v>335</v>
      </c>
      <c r="Q12" s="5" t="s">
        <v>85</v>
      </c>
      <c r="R12" s="5" t="s">
        <v>378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546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315</v>
      </c>
      <c r="P13" s="5" t="s">
        <v>336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547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92</v>
      </c>
      <c r="C22" s="5" t="s">
        <v>113</v>
      </c>
      <c r="D22" s="5" t="s">
        <v>85</v>
      </c>
      <c r="E22" s="5" t="s">
        <v>148</v>
      </c>
      <c r="F22" s="5" t="s">
        <v>85</v>
      </c>
      <c r="G22" s="5" t="s">
        <v>179</v>
      </c>
      <c r="H22" s="5" t="s">
        <v>201</v>
      </c>
      <c r="I22" s="5" t="s">
        <v>221</v>
      </c>
      <c r="J22" s="5" t="s">
        <v>242</v>
      </c>
      <c r="K22" s="5" t="s">
        <v>85</v>
      </c>
      <c r="L22" s="5" t="s">
        <v>85</v>
      </c>
      <c r="M22" s="5" t="s">
        <v>85</v>
      </c>
      <c r="N22" s="5" t="s">
        <v>292</v>
      </c>
      <c r="O22" s="5" t="s">
        <v>85</v>
      </c>
      <c r="P22" s="5" t="s">
        <v>85</v>
      </c>
      <c r="Q22" s="5" t="s">
        <v>357</v>
      </c>
      <c r="R22" s="5" t="s">
        <v>85</v>
      </c>
      <c r="S22" s="5" t="s">
        <v>398</v>
      </c>
      <c r="T22" s="5" t="s">
        <v>418</v>
      </c>
      <c r="U22" s="5" t="s">
        <v>441</v>
      </c>
      <c r="V22" s="5" t="s">
        <v>85</v>
      </c>
      <c r="W22" s="5" t="s">
        <v>467</v>
      </c>
      <c r="X22" s="5" t="s">
        <v>487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567</v>
      </c>
      <c r="AE22" s="5" t="s">
        <v>588</v>
      </c>
      <c r="AF22" s="5" t="s">
        <v>609</v>
      </c>
      <c r="AG22" s="5" t="s">
        <v>629</v>
      </c>
      <c r="AH22" s="5" t="s">
        <v>652</v>
      </c>
      <c r="AI22" s="5" t="s">
        <v>675</v>
      </c>
      <c r="AJ22" s="5" t="s">
        <v>697</v>
      </c>
      <c r="AK22" s="5" t="s">
        <v>717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293</v>
      </c>
      <c r="O25" s="5" t="s">
        <v>85</v>
      </c>
      <c r="P25" s="5" t="s">
        <v>85</v>
      </c>
      <c r="Q25" s="5" t="s">
        <v>358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568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740</v>
      </c>
    </row>
    <row r="26">
      <c r="A26" s="2" t="s">
        <v>62</v>
      </c>
      <c r="B26" s="5" t="s">
        <v>93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516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610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114</v>
      </c>
      <c r="D28" s="5" t="s">
        <v>85</v>
      </c>
      <c r="E28" s="5" t="s">
        <v>149</v>
      </c>
      <c r="F28" s="5" t="s">
        <v>85</v>
      </c>
      <c r="G28" s="5" t="s">
        <v>180</v>
      </c>
      <c r="H28" s="5" t="s">
        <v>202</v>
      </c>
      <c r="I28" s="5" t="s">
        <v>222</v>
      </c>
      <c r="J28" s="5" t="s">
        <v>243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316</v>
      </c>
      <c r="P28" s="5" t="s">
        <v>337</v>
      </c>
      <c r="Q28" s="5" t="s">
        <v>85</v>
      </c>
      <c r="R28" s="5" t="s">
        <v>379</v>
      </c>
      <c r="S28" s="5" t="s">
        <v>399</v>
      </c>
      <c r="T28" s="5" t="s">
        <v>419</v>
      </c>
      <c r="U28" s="5" t="s">
        <v>442</v>
      </c>
      <c r="V28" s="5" t="s">
        <v>85</v>
      </c>
      <c r="W28" s="5" t="s">
        <v>468</v>
      </c>
      <c r="X28" s="5" t="s">
        <v>488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548</v>
      </c>
      <c r="AD28" s="5" t="s">
        <v>85</v>
      </c>
      <c r="AE28" s="5" t="s">
        <v>589</v>
      </c>
      <c r="AF28" s="5" t="s">
        <v>85</v>
      </c>
      <c r="AG28" s="5" t="s">
        <v>630</v>
      </c>
      <c r="AH28" s="5" t="s">
        <v>653</v>
      </c>
      <c r="AI28" s="5" t="s">
        <v>676</v>
      </c>
      <c r="AJ28" s="5" t="s">
        <v>698</v>
      </c>
      <c r="AK28" s="5" t="s">
        <v>718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85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85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85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85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85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85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115</v>
      </c>
      <c r="D42" s="4" t="s">
        <v>85</v>
      </c>
      <c r="E42" s="4" t="s">
        <v>150</v>
      </c>
      <c r="F42" s="4" t="s">
        <v>85</v>
      </c>
      <c r="G42" s="4" t="s">
        <v>181</v>
      </c>
      <c r="H42" s="4" t="s">
        <v>203</v>
      </c>
      <c r="I42" s="4" t="s">
        <v>223</v>
      </c>
      <c r="J42" s="4" t="s">
        <v>244</v>
      </c>
      <c r="K42" s="4" t="s">
        <v>85</v>
      </c>
      <c r="L42" s="4" t="s">
        <v>85</v>
      </c>
      <c r="M42" s="4" t="s">
        <v>85</v>
      </c>
      <c r="N42" s="4" t="s">
        <v>294</v>
      </c>
      <c r="O42" s="4" t="s">
        <v>317</v>
      </c>
      <c r="P42" s="4" t="s">
        <v>338</v>
      </c>
      <c r="Q42" s="4" t="s">
        <v>359</v>
      </c>
      <c r="R42" s="4" t="s">
        <v>380</v>
      </c>
      <c r="S42" s="4" t="s">
        <v>400</v>
      </c>
      <c r="T42" s="4" t="s">
        <v>420</v>
      </c>
      <c r="U42" s="4" t="s">
        <v>443</v>
      </c>
      <c r="V42" s="4" t="s">
        <v>85</v>
      </c>
      <c r="W42" s="4" t="s">
        <v>469</v>
      </c>
      <c r="X42" s="4" t="s">
        <v>489</v>
      </c>
      <c r="Y42" s="4" t="s">
        <v>85</v>
      </c>
      <c r="Z42" s="4" t="s">
        <v>85</v>
      </c>
      <c r="AA42" s="4" t="s">
        <v>517</v>
      </c>
      <c r="AB42" s="4" t="s">
        <v>85</v>
      </c>
      <c r="AC42" s="4" t="s">
        <v>549</v>
      </c>
      <c r="AD42" s="4" t="s">
        <v>569</v>
      </c>
      <c r="AE42" s="4" t="s">
        <v>590</v>
      </c>
      <c r="AF42" s="4" t="s">
        <v>611</v>
      </c>
      <c r="AG42" s="4" t="s">
        <v>631</v>
      </c>
      <c r="AH42" s="4" t="s">
        <v>654</v>
      </c>
      <c r="AI42" s="4" t="s">
        <v>677</v>
      </c>
      <c r="AJ42" s="4" t="s">
        <v>699</v>
      </c>
      <c r="AK42" s="4" t="s">
        <v>719</v>
      </c>
      <c r="AL42" s="4" t="s">
        <v>741</v>
      </c>
    </row>
    <row r="43">
      <c r="A43" s="3" t="s">
        <v>82</v>
      </c>
      <c r="B43" s="2" t="s">
        <v>91</v>
      </c>
      <c r="C43" s="2" t="s">
        <v>91</v>
      </c>
      <c r="D43" s="2" t="s">
        <v>131</v>
      </c>
      <c r="E43" s="2" t="s">
        <v>91</v>
      </c>
      <c r="F43" s="2" t="s">
        <v>131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131</v>
      </c>
      <c r="L43" s="2" t="s">
        <v>131</v>
      </c>
      <c r="M43" s="2" t="s">
        <v>131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131</v>
      </c>
      <c r="W43" s="2" t="s">
        <v>91</v>
      </c>
      <c r="X43" s="2" t="s">
        <v>91</v>
      </c>
      <c r="Y43" s="2" t="s">
        <v>131</v>
      </c>
      <c r="Z43" s="2" t="s">
        <v>131</v>
      </c>
      <c r="AA43" s="2" t="s">
        <v>91</v>
      </c>
      <c r="AB43" s="2" t="s">
        <v>131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A40" sqref="A40:XFD41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130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295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518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116</v>
      </c>
      <c r="D6" s="5" t="s">
        <v>85</v>
      </c>
      <c r="E6" s="5" t="s">
        <v>151</v>
      </c>
      <c r="F6" s="5" t="s">
        <v>130</v>
      </c>
      <c r="G6" s="5" t="s">
        <v>182</v>
      </c>
      <c r="H6" s="5" t="s">
        <v>85</v>
      </c>
      <c r="I6" s="5" t="s">
        <v>224</v>
      </c>
      <c r="J6" s="5" t="s">
        <v>245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360</v>
      </c>
      <c r="R6" s="5" t="s">
        <v>381</v>
      </c>
      <c r="S6" s="5" t="s">
        <v>85</v>
      </c>
      <c r="T6" s="5" t="s">
        <v>421</v>
      </c>
      <c r="U6" s="5" t="s">
        <v>444</v>
      </c>
      <c r="V6" s="5" t="s">
        <v>85</v>
      </c>
      <c r="W6" s="5" t="s">
        <v>85</v>
      </c>
      <c r="X6" s="5" t="s">
        <v>490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570</v>
      </c>
      <c r="AE6" s="5" t="s">
        <v>591</v>
      </c>
      <c r="AF6" s="5" t="s">
        <v>85</v>
      </c>
      <c r="AG6" s="5" t="s">
        <v>632</v>
      </c>
      <c r="AH6" s="5" t="s">
        <v>655</v>
      </c>
      <c r="AI6" s="5" t="s">
        <v>85</v>
      </c>
      <c r="AJ6" s="5" t="s">
        <v>85</v>
      </c>
      <c r="AK6" s="5" t="s">
        <v>720</v>
      </c>
      <c r="AL6" s="5" t="s">
        <v>742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130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678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152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130</v>
      </c>
      <c r="M12" s="5" t="s">
        <v>85</v>
      </c>
      <c r="N12" s="5" t="s">
        <v>85</v>
      </c>
      <c r="O12" s="5" t="s">
        <v>318</v>
      </c>
      <c r="P12" s="5" t="s">
        <v>339</v>
      </c>
      <c r="Q12" s="5" t="s">
        <v>85</v>
      </c>
      <c r="R12" s="5" t="s">
        <v>382</v>
      </c>
      <c r="S12" s="5" t="s">
        <v>85</v>
      </c>
      <c r="T12" s="5" t="s">
        <v>85</v>
      </c>
      <c r="U12" s="5" t="s">
        <v>445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550</v>
      </c>
      <c r="AD12" s="5" t="s">
        <v>85</v>
      </c>
      <c r="AE12" s="5" t="s">
        <v>85</v>
      </c>
      <c r="AF12" s="5" t="s">
        <v>85</v>
      </c>
      <c r="AG12" s="5" t="s">
        <v>633</v>
      </c>
      <c r="AH12" s="5" t="s">
        <v>656</v>
      </c>
      <c r="AI12" s="5" t="s">
        <v>85</v>
      </c>
      <c r="AJ12" s="5" t="s">
        <v>85</v>
      </c>
      <c r="AK12" s="5" t="s">
        <v>85</v>
      </c>
      <c r="AL12" s="5" t="s">
        <v>743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130</v>
      </c>
      <c r="N13" s="5" t="s">
        <v>85</v>
      </c>
      <c r="O13" s="5" t="s">
        <v>319</v>
      </c>
      <c r="P13" s="5" t="s">
        <v>340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551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679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86</v>
      </c>
      <c r="C22" s="5" t="s">
        <v>117</v>
      </c>
      <c r="D22" s="5" t="s">
        <v>85</v>
      </c>
      <c r="E22" s="5" t="s">
        <v>85</v>
      </c>
      <c r="F22" s="5" t="s">
        <v>85</v>
      </c>
      <c r="G22" s="5" t="s">
        <v>183</v>
      </c>
      <c r="H22" s="5" t="s">
        <v>196</v>
      </c>
      <c r="I22" s="5" t="s">
        <v>225</v>
      </c>
      <c r="J22" s="5" t="s">
        <v>246</v>
      </c>
      <c r="K22" s="5" t="s">
        <v>85</v>
      </c>
      <c r="L22" s="5" t="s">
        <v>85</v>
      </c>
      <c r="M22" s="5" t="s">
        <v>85</v>
      </c>
      <c r="N22" s="5" t="s">
        <v>296</v>
      </c>
      <c r="O22" s="5" t="s">
        <v>85</v>
      </c>
      <c r="P22" s="5" t="s">
        <v>85</v>
      </c>
      <c r="Q22" s="5" t="s">
        <v>361</v>
      </c>
      <c r="R22" s="5" t="s">
        <v>85</v>
      </c>
      <c r="S22" s="5" t="s">
        <v>393</v>
      </c>
      <c r="T22" s="5" t="s">
        <v>422</v>
      </c>
      <c r="U22" s="5" t="s">
        <v>85</v>
      </c>
      <c r="V22" s="5" t="s">
        <v>130</v>
      </c>
      <c r="W22" s="5" t="s">
        <v>462</v>
      </c>
      <c r="X22" s="5" t="s">
        <v>491</v>
      </c>
      <c r="Y22" s="5" t="s">
        <v>85</v>
      </c>
      <c r="Z22" s="5" t="s">
        <v>85</v>
      </c>
      <c r="AA22" s="5" t="s">
        <v>519</v>
      </c>
      <c r="AB22" s="5" t="s">
        <v>85</v>
      </c>
      <c r="AC22" s="5" t="s">
        <v>85</v>
      </c>
      <c r="AD22" s="5" t="s">
        <v>571</v>
      </c>
      <c r="AE22" s="5" t="s">
        <v>592</v>
      </c>
      <c r="AF22" s="5" t="s">
        <v>604</v>
      </c>
      <c r="AG22" s="5" t="s">
        <v>85</v>
      </c>
      <c r="AH22" s="5" t="s">
        <v>85</v>
      </c>
      <c r="AI22" s="5" t="s">
        <v>85</v>
      </c>
      <c r="AJ22" s="5" t="s">
        <v>692</v>
      </c>
      <c r="AK22" s="5" t="s">
        <v>721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297</v>
      </c>
      <c r="O25" s="5" t="s">
        <v>85</v>
      </c>
      <c r="P25" s="5" t="s">
        <v>85</v>
      </c>
      <c r="Q25" s="5" t="s">
        <v>362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130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130</v>
      </c>
      <c r="AA26" s="5" t="s">
        <v>520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87</v>
      </c>
      <c r="C28" s="5" t="s">
        <v>118</v>
      </c>
      <c r="D28" s="5" t="s">
        <v>85</v>
      </c>
      <c r="E28" s="5" t="s">
        <v>153</v>
      </c>
      <c r="F28" s="5" t="s">
        <v>85</v>
      </c>
      <c r="G28" s="5" t="s">
        <v>184</v>
      </c>
      <c r="H28" s="5" t="s">
        <v>197</v>
      </c>
      <c r="I28" s="5" t="s">
        <v>226</v>
      </c>
      <c r="J28" s="5" t="s">
        <v>247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320</v>
      </c>
      <c r="P28" s="5" t="s">
        <v>341</v>
      </c>
      <c r="Q28" s="5" t="s">
        <v>85</v>
      </c>
      <c r="R28" s="5" t="s">
        <v>383</v>
      </c>
      <c r="S28" s="5" t="s">
        <v>394</v>
      </c>
      <c r="T28" s="5" t="s">
        <v>423</v>
      </c>
      <c r="U28" s="5" t="s">
        <v>446</v>
      </c>
      <c r="V28" s="5" t="s">
        <v>85</v>
      </c>
      <c r="W28" s="5" t="s">
        <v>463</v>
      </c>
      <c r="X28" s="5" t="s">
        <v>492</v>
      </c>
      <c r="Y28" s="5" t="s">
        <v>85</v>
      </c>
      <c r="Z28" s="5" t="s">
        <v>85</v>
      </c>
      <c r="AA28" s="5" t="s">
        <v>85</v>
      </c>
      <c r="AB28" s="5" t="s">
        <v>130</v>
      </c>
      <c r="AC28" s="5" t="s">
        <v>552</v>
      </c>
      <c r="AD28" s="5" t="s">
        <v>572</v>
      </c>
      <c r="AE28" s="5" t="s">
        <v>593</v>
      </c>
      <c r="AF28" s="5" t="s">
        <v>605</v>
      </c>
      <c r="AG28" s="5" t="s">
        <v>634</v>
      </c>
      <c r="AH28" s="5" t="s">
        <v>657</v>
      </c>
      <c r="AI28" s="5" t="s">
        <v>680</v>
      </c>
      <c r="AJ28" s="5" t="s">
        <v>693</v>
      </c>
      <c r="AK28" s="5" t="s">
        <v>722</v>
      </c>
      <c r="AL28" s="5" t="s">
        <v>744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85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85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85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456</v>
      </c>
      <c r="W40" s="5" t="s">
        <v>94</v>
      </c>
      <c r="X40" s="5" t="s">
        <v>94</v>
      </c>
      <c r="Y40" s="5" t="s">
        <v>457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85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259</v>
      </c>
      <c r="L41" s="5" t="s">
        <v>85</v>
      </c>
      <c r="M41" s="5" t="s">
        <v>85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457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96</v>
      </c>
      <c r="C42" s="4" t="s">
        <v>119</v>
      </c>
      <c r="D42" s="4" t="s">
        <v>130</v>
      </c>
      <c r="E42" s="4" t="s">
        <v>154</v>
      </c>
      <c r="F42" s="4" t="s">
        <v>130</v>
      </c>
      <c r="G42" s="4" t="s">
        <v>185</v>
      </c>
      <c r="H42" s="4" t="s">
        <v>204</v>
      </c>
      <c r="I42" s="4" t="s">
        <v>227</v>
      </c>
      <c r="J42" s="4" t="s">
        <v>248</v>
      </c>
      <c r="K42" s="4" t="s">
        <v>130</v>
      </c>
      <c r="L42" s="4" t="s">
        <v>130</v>
      </c>
      <c r="M42" s="4" t="s">
        <v>130</v>
      </c>
      <c r="N42" s="4" t="s">
        <v>298</v>
      </c>
      <c r="O42" s="4" t="s">
        <v>321</v>
      </c>
      <c r="P42" s="4" t="s">
        <v>342</v>
      </c>
      <c r="Q42" s="4" t="s">
        <v>363</v>
      </c>
      <c r="R42" s="4" t="s">
        <v>384</v>
      </c>
      <c r="S42" s="4" t="s">
        <v>401</v>
      </c>
      <c r="T42" s="4" t="s">
        <v>424</v>
      </c>
      <c r="U42" s="4" t="s">
        <v>447</v>
      </c>
      <c r="V42" s="4" t="s">
        <v>130</v>
      </c>
      <c r="W42" s="4" t="s">
        <v>470</v>
      </c>
      <c r="X42" s="4" t="s">
        <v>493</v>
      </c>
      <c r="Y42" s="4" t="s">
        <v>130</v>
      </c>
      <c r="Z42" s="4" t="s">
        <v>130</v>
      </c>
      <c r="AA42" s="4" t="s">
        <v>521</v>
      </c>
      <c r="AB42" s="4" t="s">
        <v>130</v>
      </c>
      <c r="AC42" s="4" t="s">
        <v>553</v>
      </c>
      <c r="AD42" s="4" t="s">
        <v>573</v>
      </c>
      <c r="AE42" s="4" t="s">
        <v>594</v>
      </c>
      <c r="AF42" s="4" t="s">
        <v>612</v>
      </c>
      <c r="AG42" s="4" t="s">
        <v>635</v>
      </c>
      <c r="AH42" s="4" t="s">
        <v>658</v>
      </c>
      <c r="AI42" s="4" t="s">
        <v>681</v>
      </c>
      <c r="AJ42" s="4" t="s">
        <v>700</v>
      </c>
      <c r="AK42" s="4" t="s">
        <v>723</v>
      </c>
      <c r="AL42" s="4" t="s">
        <v>745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3" zoomScale="70" zoomScaleNormal="70" workbookViewId="0">
      <selection activeCell="A40" sqref="A40:XFD41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97</v>
      </c>
      <c r="C22" s="5" t="s">
        <v>120</v>
      </c>
      <c r="D22" s="5" t="s">
        <v>132</v>
      </c>
      <c r="E22" s="5" t="s">
        <v>155</v>
      </c>
      <c r="F22" s="5" t="s">
        <v>85</v>
      </c>
      <c r="G22" s="5" t="s">
        <v>186</v>
      </c>
      <c r="H22" s="5" t="s">
        <v>205</v>
      </c>
      <c r="I22" s="5" t="s">
        <v>228</v>
      </c>
      <c r="J22" s="5" t="s">
        <v>249</v>
      </c>
      <c r="K22" s="5" t="s">
        <v>260</v>
      </c>
      <c r="L22" s="5" t="s">
        <v>85</v>
      </c>
      <c r="M22" s="5" t="s">
        <v>85</v>
      </c>
      <c r="N22" s="5" t="s">
        <v>299</v>
      </c>
      <c r="O22" s="5" t="s">
        <v>85</v>
      </c>
      <c r="P22" s="5" t="s">
        <v>85</v>
      </c>
      <c r="Q22" s="5" t="s">
        <v>364</v>
      </c>
      <c r="R22" s="5" t="s">
        <v>85</v>
      </c>
      <c r="S22" s="5" t="s">
        <v>402</v>
      </c>
      <c r="T22" s="5" t="s">
        <v>425</v>
      </c>
      <c r="U22" s="5" t="s">
        <v>85</v>
      </c>
      <c r="V22" s="5" t="s">
        <v>85</v>
      </c>
      <c r="W22" s="5" t="s">
        <v>471</v>
      </c>
      <c r="X22" s="5" t="s">
        <v>494</v>
      </c>
      <c r="Y22" s="5" t="s">
        <v>85</v>
      </c>
      <c r="Z22" s="5" t="s">
        <v>85</v>
      </c>
      <c r="AA22" s="5" t="s">
        <v>522</v>
      </c>
      <c r="AB22" s="5" t="s">
        <v>532</v>
      </c>
      <c r="AC22" s="5" t="s">
        <v>85</v>
      </c>
      <c r="AD22" s="5" t="s">
        <v>85</v>
      </c>
      <c r="AE22" s="5" t="s">
        <v>595</v>
      </c>
      <c r="AF22" s="5" t="s">
        <v>613</v>
      </c>
      <c r="AG22" s="5" t="s">
        <v>636</v>
      </c>
      <c r="AH22" s="5" t="s">
        <v>659</v>
      </c>
      <c r="AI22" s="5" t="s">
        <v>682</v>
      </c>
      <c r="AJ22" s="5" t="s">
        <v>701</v>
      </c>
      <c r="AK22" s="5" t="s">
        <v>724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156</v>
      </c>
      <c r="F25" s="5" t="s">
        <v>165</v>
      </c>
      <c r="G25" s="5" t="s">
        <v>85</v>
      </c>
      <c r="H25" s="5" t="s">
        <v>85</v>
      </c>
      <c r="I25" s="5" t="s">
        <v>229</v>
      </c>
      <c r="J25" s="5" t="s">
        <v>250</v>
      </c>
      <c r="K25" s="5" t="s">
        <v>261</v>
      </c>
      <c r="L25" s="5" t="s">
        <v>270</v>
      </c>
      <c r="M25" s="5" t="s">
        <v>278</v>
      </c>
      <c r="N25" s="5" t="s">
        <v>300</v>
      </c>
      <c r="O25" s="5" t="s">
        <v>322</v>
      </c>
      <c r="P25" s="5" t="s">
        <v>343</v>
      </c>
      <c r="Q25" s="5" t="s">
        <v>365</v>
      </c>
      <c r="R25" s="5" t="s">
        <v>385</v>
      </c>
      <c r="S25" s="5" t="s">
        <v>85</v>
      </c>
      <c r="T25" s="5" t="s">
        <v>426</v>
      </c>
      <c r="U25" s="5" t="s">
        <v>448</v>
      </c>
      <c r="V25" s="5" t="s">
        <v>85</v>
      </c>
      <c r="W25" s="5" t="s">
        <v>85</v>
      </c>
      <c r="X25" s="5" t="s">
        <v>495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554</v>
      </c>
      <c r="AD25" s="5" t="s">
        <v>574</v>
      </c>
      <c r="AE25" s="5" t="s">
        <v>596</v>
      </c>
      <c r="AF25" s="5" t="s">
        <v>85</v>
      </c>
      <c r="AG25" s="5" t="s">
        <v>637</v>
      </c>
      <c r="AH25" s="5" t="s">
        <v>660</v>
      </c>
      <c r="AI25" s="5" t="s">
        <v>683</v>
      </c>
      <c r="AJ25" s="5" t="s">
        <v>85</v>
      </c>
      <c r="AK25" s="5" t="s">
        <v>725</v>
      </c>
      <c r="AL25" s="5" t="s">
        <v>746</v>
      </c>
    </row>
    <row r="26">
      <c r="A26" s="2" t="s">
        <v>62</v>
      </c>
      <c r="B26" s="5" t="s">
        <v>98</v>
      </c>
      <c r="C26" s="5" t="s">
        <v>121</v>
      </c>
      <c r="D26" s="5" t="s">
        <v>133</v>
      </c>
      <c r="E26" s="5" t="s">
        <v>85</v>
      </c>
      <c r="F26" s="5" t="s">
        <v>85</v>
      </c>
      <c r="G26" s="5" t="s">
        <v>187</v>
      </c>
      <c r="H26" s="5" t="s">
        <v>206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403</v>
      </c>
      <c r="T26" s="5" t="s">
        <v>85</v>
      </c>
      <c r="U26" s="5" t="s">
        <v>85</v>
      </c>
      <c r="V26" s="5" t="s">
        <v>85</v>
      </c>
      <c r="W26" s="5" t="s">
        <v>472</v>
      </c>
      <c r="X26" s="5" t="s">
        <v>85</v>
      </c>
      <c r="Y26" s="5" t="s">
        <v>85</v>
      </c>
      <c r="Z26" s="5" t="s">
        <v>85</v>
      </c>
      <c r="AA26" s="5" t="s">
        <v>523</v>
      </c>
      <c r="AB26" s="5" t="s">
        <v>533</v>
      </c>
      <c r="AC26" s="5" t="s">
        <v>85</v>
      </c>
      <c r="AD26" s="5" t="s">
        <v>85</v>
      </c>
      <c r="AE26" s="5" t="s">
        <v>85</v>
      </c>
      <c r="AF26" s="5" t="s">
        <v>614</v>
      </c>
      <c r="AG26" s="5" t="s">
        <v>85</v>
      </c>
      <c r="AH26" s="5" t="s">
        <v>85</v>
      </c>
      <c r="AI26" s="5" t="s">
        <v>85</v>
      </c>
      <c r="AJ26" s="5" t="s">
        <v>702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85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85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85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99</v>
      </c>
      <c r="C42" s="4" t="s">
        <v>122</v>
      </c>
      <c r="D42" s="4" t="s">
        <v>134</v>
      </c>
      <c r="E42" s="4" t="s">
        <v>157</v>
      </c>
      <c r="F42" s="4" t="s">
        <v>166</v>
      </c>
      <c r="G42" s="4" t="s">
        <v>188</v>
      </c>
      <c r="H42" s="4" t="s">
        <v>207</v>
      </c>
      <c r="I42" s="4" t="s">
        <v>230</v>
      </c>
      <c r="J42" s="4" t="s">
        <v>251</v>
      </c>
      <c r="K42" s="4" t="s">
        <v>262</v>
      </c>
      <c r="L42" s="4" t="s">
        <v>271</v>
      </c>
      <c r="M42" s="4" t="s">
        <v>279</v>
      </c>
      <c r="N42" s="4" t="s">
        <v>301</v>
      </c>
      <c r="O42" s="4" t="s">
        <v>323</v>
      </c>
      <c r="P42" s="4" t="s">
        <v>344</v>
      </c>
      <c r="Q42" s="4" t="s">
        <v>366</v>
      </c>
      <c r="R42" s="4" t="s">
        <v>386</v>
      </c>
      <c r="S42" s="4" t="s">
        <v>404</v>
      </c>
      <c r="T42" s="4" t="s">
        <v>427</v>
      </c>
      <c r="U42" s="4" t="s">
        <v>449</v>
      </c>
      <c r="V42" s="4" t="s">
        <v>85</v>
      </c>
      <c r="W42" s="4" t="s">
        <v>473</v>
      </c>
      <c r="X42" s="4" t="s">
        <v>496</v>
      </c>
      <c r="Y42" s="4" t="s">
        <v>85</v>
      </c>
      <c r="Z42" s="4" t="s">
        <v>85</v>
      </c>
      <c r="AA42" s="4" t="s">
        <v>524</v>
      </c>
      <c r="AB42" s="4" t="s">
        <v>534</v>
      </c>
      <c r="AC42" s="4" t="s">
        <v>555</v>
      </c>
      <c r="AD42" s="4" t="s">
        <v>575</v>
      </c>
      <c r="AE42" s="4" t="s">
        <v>597</v>
      </c>
      <c r="AF42" s="4" t="s">
        <v>615</v>
      </c>
      <c r="AG42" s="4" t="s">
        <v>638</v>
      </c>
      <c r="AH42" s="4" t="s">
        <v>661</v>
      </c>
      <c r="AI42" s="4" t="s">
        <v>684</v>
      </c>
      <c r="AJ42" s="4" t="s">
        <v>703</v>
      </c>
      <c r="AK42" s="4" t="s">
        <v>726</v>
      </c>
      <c r="AL42" s="4" t="s">
        <v>747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131</v>
      </c>
      <c r="W43" s="2" t="s">
        <v>91</v>
      </c>
      <c r="X43" s="2" t="s">
        <v>91</v>
      </c>
      <c r="Y43" s="2" t="s">
        <v>131</v>
      </c>
      <c r="Z43" s="2" t="s">
        <v>131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topLeftCell="A26" zoomScale="70" zoomScaleNormal="70" workbookViewId="0">
      <selection activeCell="A40" sqref="A40:XFD41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100</v>
      </c>
      <c r="C22" s="5" t="s">
        <v>123</v>
      </c>
      <c r="D22" s="5" t="s">
        <v>135</v>
      </c>
      <c r="E22" s="5" t="s">
        <v>158</v>
      </c>
      <c r="F22" s="5" t="s">
        <v>85</v>
      </c>
      <c r="G22" s="5" t="s">
        <v>189</v>
      </c>
      <c r="H22" s="5" t="s">
        <v>208</v>
      </c>
      <c r="I22" s="5" t="s">
        <v>231</v>
      </c>
      <c r="J22" s="5" t="s">
        <v>252</v>
      </c>
      <c r="K22" s="5" t="s">
        <v>263</v>
      </c>
      <c r="L22" s="5" t="s">
        <v>85</v>
      </c>
      <c r="M22" s="5" t="s">
        <v>85</v>
      </c>
      <c r="N22" s="5" t="s">
        <v>302</v>
      </c>
      <c r="O22" s="5" t="s">
        <v>85</v>
      </c>
      <c r="P22" s="5" t="s">
        <v>85</v>
      </c>
      <c r="Q22" s="5" t="s">
        <v>367</v>
      </c>
      <c r="R22" s="5" t="s">
        <v>85</v>
      </c>
      <c r="S22" s="5" t="s">
        <v>405</v>
      </c>
      <c r="T22" s="5" t="s">
        <v>428</v>
      </c>
      <c r="U22" s="5" t="s">
        <v>85</v>
      </c>
      <c r="V22" s="5" t="s">
        <v>130</v>
      </c>
      <c r="W22" s="5" t="s">
        <v>474</v>
      </c>
      <c r="X22" s="5" t="s">
        <v>497</v>
      </c>
      <c r="Y22" s="5" t="s">
        <v>85</v>
      </c>
      <c r="Z22" s="5" t="s">
        <v>85</v>
      </c>
      <c r="AA22" s="5" t="s">
        <v>525</v>
      </c>
      <c r="AB22" s="5" t="s">
        <v>535</v>
      </c>
      <c r="AC22" s="5" t="s">
        <v>85</v>
      </c>
      <c r="AD22" s="5" t="s">
        <v>85</v>
      </c>
      <c r="AE22" s="5" t="s">
        <v>598</v>
      </c>
      <c r="AF22" s="5" t="s">
        <v>616</v>
      </c>
      <c r="AG22" s="5" t="s">
        <v>639</v>
      </c>
      <c r="AH22" s="5" t="s">
        <v>662</v>
      </c>
      <c r="AI22" s="5" t="s">
        <v>685</v>
      </c>
      <c r="AJ22" s="5" t="s">
        <v>704</v>
      </c>
      <c r="AK22" s="5" t="s">
        <v>727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159</v>
      </c>
      <c r="F25" s="5" t="s">
        <v>167</v>
      </c>
      <c r="G25" s="5" t="s">
        <v>85</v>
      </c>
      <c r="H25" s="5" t="s">
        <v>85</v>
      </c>
      <c r="I25" s="5" t="s">
        <v>232</v>
      </c>
      <c r="J25" s="5" t="s">
        <v>253</v>
      </c>
      <c r="K25" s="5" t="s">
        <v>264</v>
      </c>
      <c r="L25" s="5" t="s">
        <v>272</v>
      </c>
      <c r="M25" s="5" t="s">
        <v>280</v>
      </c>
      <c r="N25" s="5" t="s">
        <v>303</v>
      </c>
      <c r="O25" s="5" t="s">
        <v>324</v>
      </c>
      <c r="P25" s="5" t="s">
        <v>345</v>
      </c>
      <c r="Q25" s="5" t="s">
        <v>368</v>
      </c>
      <c r="R25" s="5" t="s">
        <v>387</v>
      </c>
      <c r="S25" s="5" t="s">
        <v>85</v>
      </c>
      <c r="T25" s="5" t="s">
        <v>429</v>
      </c>
      <c r="U25" s="5" t="s">
        <v>450</v>
      </c>
      <c r="V25" s="5" t="s">
        <v>85</v>
      </c>
      <c r="W25" s="5" t="s">
        <v>85</v>
      </c>
      <c r="X25" s="5" t="s">
        <v>498</v>
      </c>
      <c r="Y25" s="5" t="s">
        <v>130</v>
      </c>
      <c r="Z25" s="5" t="s">
        <v>85</v>
      </c>
      <c r="AA25" s="5" t="s">
        <v>85</v>
      </c>
      <c r="AB25" s="5" t="s">
        <v>85</v>
      </c>
      <c r="AC25" s="5" t="s">
        <v>556</v>
      </c>
      <c r="AD25" s="5" t="s">
        <v>576</v>
      </c>
      <c r="AE25" s="5" t="s">
        <v>599</v>
      </c>
      <c r="AF25" s="5" t="s">
        <v>85</v>
      </c>
      <c r="AG25" s="5" t="s">
        <v>640</v>
      </c>
      <c r="AH25" s="5" t="s">
        <v>663</v>
      </c>
      <c r="AI25" s="5" t="s">
        <v>686</v>
      </c>
      <c r="AJ25" s="5" t="s">
        <v>85</v>
      </c>
      <c r="AK25" s="5" t="s">
        <v>728</v>
      </c>
      <c r="AL25" s="5" t="s">
        <v>748</v>
      </c>
    </row>
    <row r="26">
      <c r="A26" s="2" t="s">
        <v>62</v>
      </c>
      <c r="B26" s="5" t="s">
        <v>101</v>
      </c>
      <c r="C26" s="5" t="s">
        <v>124</v>
      </c>
      <c r="D26" s="5" t="s">
        <v>136</v>
      </c>
      <c r="E26" s="5" t="s">
        <v>85</v>
      </c>
      <c r="F26" s="5" t="s">
        <v>85</v>
      </c>
      <c r="G26" s="5" t="s">
        <v>190</v>
      </c>
      <c r="H26" s="5" t="s">
        <v>209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406</v>
      </c>
      <c r="T26" s="5" t="s">
        <v>85</v>
      </c>
      <c r="U26" s="5" t="s">
        <v>85</v>
      </c>
      <c r="V26" s="5" t="s">
        <v>85</v>
      </c>
      <c r="W26" s="5" t="s">
        <v>475</v>
      </c>
      <c r="X26" s="5" t="s">
        <v>85</v>
      </c>
      <c r="Y26" s="5" t="s">
        <v>85</v>
      </c>
      <c r="Z26" s="5" t="s">
        <v>130</v>
      </c>
      <c r="AA26" s="5" t="s">
        <v>526</v>
      </c>
      <c r="AB26" s="5" t="s">
        <v>536</v>
      </c>
      <c r="AC26" s="5" t="s">
        <v>85</v>
      </c>
      <c r="AD26" s="5" t="s">
        <v>85</v>
      </c>
      <c r="AE26" s="5" t="s">
        <v>85</v>
      </c>
      <c r="AF26" s="5" t="s">
        <v>617</v>
      </c>
      <c r="AG26" s="5" t="s">
        <v>85</v>
      </c>
      <c r="AH26" s="5" t="s">
        <v>85</v>
      </c>
      <c r="AI26" s="5" t="s">
        <v>85</v>
      </c>
      <c r="AJ26" s="5" t="s">
        <v>705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85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85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85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102</v>
      </c>
      <c r="C42" s="4" t="s">
        <v>125</v>
      </c>
      <c r="D42" s="4" t="s">
        <v>137</v>
      </c>
      <c r="E42" s="4" t="s">
        <v>160</v>
      </c>
      <c r="F42" s="4" t="s">
        <v>168</v>
      </c>
      <c r="G42" s="4" t="s">
        <v>191</v>
      </c>
      <c r="H42" s="4" t="s">
        <v>210</v>
      </c>
      <c r="I42" s="4" t="s">
        <v>233</v>
      </c>
      <c r="J42" s="4" t="s">
        <v>254</v>
      </c>
      <c r="K42" s="4" t="s">
        <v>265</v>
      </c>
      <c r="L42" s="4" t="s">
        <v>273</v>
      </c>
      <c r="M42" s="4" t="s">
        <v>281</v>
      </c>
      <c r="N42" s="4" t="s">
        <v>304</v>
      </c>
      <c r="O42" s="4" t="s">
        <v>325</v>
      </c>
      <c r="P42" s="4" t="s">
        <v>346</v>
      </c>
      <c r="Q42" s="4" t="s">
        <v>369</v>
      </c>
      <c r="R42" s="4" t="s">
        <v>388</v>
      </c>
      <c r="S42" s="4" t="s">
        <v>407</v>
      </c>
      <c r="T42" s="4" t="s">
        <v>430</v>
      </c>
      <c r="U42" s="4" t="s">
        <v>451</v>
      </c>
      <c r="V42" s="4" t="s">
        <v>130</v>
      </c>
      <c r="W42" s="4" t="s">
        <v>476</v>
      </c>
      <c r="X42" s="4" t="s">
        <v>499</v>
      </c>
      <c r="Y42" s="4" t="s">
        <v>130</v>
      </c>
      <c r="Z42" s="4" t="s">
        <v>130</v>
      </c>
      <c r="AA42" s="4" t="s">
        <v>527</v>
      </c>
      <c r="AB42" s="4" t="s">
        <v>537</v>
      </c>
      <c r="AC42" s="4" t="s">
        <v>557</v>
      </c>
      <c r="AD42" s="4" t="s">
        <v>577</v>
      </c>
      <c r="AE42" s="4" t="s">
        <v>600</v>
      </c>
      <c r="AF42" s="4" t="s">
        <v>618</v>
      </c>
      <c r="AG42" s="4" t="s">
        <v>641</v>
      </c>
      <c r="AH42" s="4" t="s">
        <v>664</v>
      </c>
      <c r="AI42" s="4" t="s">
        <v>687</v>
      </c>
      <c r="AJ42" s="4" t="s">
        <v>706</v>
      </c>
      <c r="AK42" s="4" t="s">
        <v>729</v>
      </c>
      <c r="AL42" s="4" t="s">
        <v>749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zoomScale="70" zoomScaleNormal="70" workbookViewId="0">
      <selection activeCell="A6" activeCellId="1" sqref="A5:XFD5 A6:XFD6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103</v>
      </c>
      <c r="C2" s="5" t="s">
        <v>126</v>
      </c>
      <c r="D2" s="5" t="s">
        <v>138</v>
      </c>
      <c r="E2" s="5" t="s">
        <v>161</v>
      </c>
      <c r="F2" s="5" t="s">
        <v>169</v>
      </c>
      <c r="G2" s="5" t="s">
        <v>192</v>
      </c>
      <c r="H2" s="5" t="s">
        <v>211</v>
      </c>
      <c r="I2" s="5" t="s">
        <v>234</v>
      </c>
      <c r="J2" s="5" t="s">
        <v>255</v>
      </c>
      <c r="K2" s="5" t="s">
        <v>266</v>
      </c>
      <c r="L2" s="5" t="s">
        <v>274</v>
      </c>
      <c r="M2" s="5" t="s">
        <v>282</v>
      </c>
      <c r="N2" s="5" t="s">
        <v>305</v>
      </c>
      <c r="O2" s="5" t="s">
        <v>326</v>
      </c>
      <c r="P2" s="5" t="s">
        <v>347</v>
      </c>
      <c r="Q2" s="5" t="s">
        <v>370</v>
      </c>
      <c r="R2" s="5" t="s">
        <v>389</v>
      </c>
      <c r="S2" s="5" t="s">
        <v>408</v>
      </c>
      <c r="T2" s="5" t="s">
        <v>431</v>
      </c>
      <c r="U2" s="5" t="s">
        <v>452</v>
      </c>
      <c r="V2" s="5" t="s">
        <v>459</v>
      </c>
      <c r="W2" s="5" t="s">
        <v>477</v>
      </c>
      <c r="X2" s="5" t="s">
        <v>500</v>
      </c>
      <c r="Y2" s="5" t="s">
        <v>504</v>
      </c>
      <c r="Z2" s="5" t="s">
        <v>507</v>
      </c>
      <c r="AA2" s="5" t="s">
        <v>528</v>
      </c>
      <c r="AB2" s="5" t="s">
        <v>538</v>
      </c>
      <c r="AC2" s="5" t="s">
        <v>558</v>
      </c>
      <c r="AD2" s="5" t="s">
        <v>578</v>
      </c>
      <c r="AE2" s="5" t="s">
        <v>601</v>
      </c>
      <c r="AF2" s="5" t="s">
        <v>619</v>
      </c>
      <c r="AG2" s="5" t="s">
        <v>642</v>
      </c>
      <c r="AH2" s="5" t="s">
        <v>665</v>
      </c>
      <c r="AI2" s="5" t="s">
        <v>688</v>
      </c>
      <c r="AJ2" s="5" t="s">
        <v>707</v>
      </c>
      <c r="AK2" s="5" t="s">
        <v>730</v>
      </c>
      <c r="AL2" s="5" t="s">
        <v>750</v>
      </c>
    </row>
    <row r="3">
      <c r="A3" s="3" t="s">
        <v>80</v>
      </c>
      <c r="B3" s="5" t="s">
        <v>104</v>
      </c>
      <c r="C3" s="5" t="s">
        <v>127</v>
      </c>
      <c r="D3" s="5" t="s">
        <v>139</v>
      </c>
      <c r="E3" s="5" t="s">
        <v>162</v>
      </c>
      <c r="F3" s="5" t="s">
        <v>170</v>
      </c>
      <c r="G3" s="5" t="s">
        <v>193</v>
      </c>
      <c r="H3" s="5" t="s">
        <v>212</v>
      </c>
      <c r="I3" s="5" t="s">
        <v>235</v>
      </c>
      <c r="J3" s="5" t="s">
        <v>256</v>
      </c>
      <c r="K3" s="5" t="s">
        <v>267</v>
      </c>
      <c r="L3" s="5" t="s">
        <v>275</v>
      </c>
      <c r="M3" s="5" t="s">
        <v>283</v>
      </c>
      <c r="N3" s="5" t="s">
        <v>306</v>
      </c>
      <c r="O3" s="5" t="s">
        <v>327</v>
      </c>
      <c r="P3" s="5" t="s">
        <v>348</v>
      </c>
      <c r="Q3" s="5" t="s">
        <v>371</v>
      </c>
      <c r="R3" s="5" t="s">
        <v>390</v>
      </c>
      <c r="S3" s="5" t="s">
        <v>409</v>
      </c>
      <c r="T3" s="5" t="s">
        <v>432</v>
      </c>
      <c r="U3" s="5" t="s">
        <v>453</v>
      </c>
      <c r="V3" s="5" t="s">
        <v>460</v>
      </c>
      <c r="W3" s="5" t="s">
        <v>478</v>
      </c>
      <c r="X3" s="5" t="s">
        <v>501</v>
      </c>
      <c r="Y3" s="5" t="s">
        <v>505</v>
      </c>
      <c r="Z3" s="5" t="s">
        <v>508</v>
      </c>
      <c r="AA3" s="5" t="s">
        <v>529</v>
      </c>
      <c r="AB3" s="5" t="s">
        <v>539</v>
      </c>
      <c r="AC3" s="5" t="s">
        <v>559</v>
      </c>
      <c r="AD3" s="5" t="s">
        <v>579</v>
      </c>
      <c r="AE3" s="5" t="s">
        <v>602</v>
      </c>
      <c r="AF3" s="5" t="s">
        <v>620</v>
      </c>
      <c r="AG3" s="5" t="s">
        <v>643</v>
      </c>
      <c r="AH3" s="5" t="s">
        <v>666</v>
      </c>
      <c r="AI3" s="5" t="s">
        <v>689</v>
      </c>
      <c r="AJ3" s="5" t="s">
        <v>708</v>
      </c>
      <c r="AK3" s="5" t="s">
        <v>731</v>
      </c>
      <c r="AL3" s="5" t="s">
        <v>751</v>
      </c>
    </row>
    <row r="4">
      <c r="A4" s="3" t="s">
        <v>79</v>
      </c>
      <c r="B4" s="5" t="s">
        <v>105</v>
      </c>
      <c r="C4" s="5" t="s">
        <v>128</v>
      </c>
      <c r="D4" s="5" t="s">
        <v>140</v>
      </c>
      <c r="E4" s="5" t="s">
        <v>163</v>
      </c>
      <c r="F4" s="5" t="s">
        <v>171</v>
      </c>
      <c r="G4" s="5" t="s">
        <v>194</v>
      </c>
      <c r="H4" s="5" t="s">
        <v>213</v>
      </c>
      <c r="I4" s="5" t="s">
        <v>236</v>
      </c>
      <c r="J4" s="5" t="s">
        <v>257</v>
      </c>
      <c r="K4" s="5" t="s">
        <v>268</v>
      </c>
      <c r="L4" s="5" t="s">
        <v>276</v>
      </c>
      <c r="M4" s="5" t="s">
        <v>284</v>
      </c>
      <c r="N4" s="5" t="s">
        <v>307</v>
      </c>
      <c r="O4" s="5" t="s">
        <v>328</v>
      </c>
      <c r="P4" s="5" t="s">
        <v>349</v>
      </c>
      <c r="Q4" s="5" t="s">
        <v>372</v>
      </c>
      <c r="R4" s="5" t="s">
        <v>391</v>
      </c>
      <c r="S4" s="5" t="s">
        <v>410</v>
      </c>
      <c r="T4" s="5" t="s">
        <v>433</v>
      </c>
      <c r="U4" s="5" t="s">
        <v>454</v>
      </c>
      <c r="V4" s="5" t="s">
        <v>461</v>
      </c>
      <c r="W4" s="5" t="s">
        <v>479</v>
      </c>
      <c r="X4" s="5" t="s">
        <v>502</v>
      </c>
      <c r="Y4" s="5" t="s">
        <v>506</v>
      </c>
      <c r="Z4" s="5" t="s">
        <v>509</v>
      </c>
      <c r="AA4" s="5" t="s">
        <v>530</v>
      </c>
      <c r="AB4" s="5" t="s">
        <v>540</v>
      </c>
      <c r="AC4" s="5" t="s">
        <v>560</v>
      </c>
      <c r="AD4" s="5" t="s">
        <v>580</v>
      </c>
      <c r="AE4" s="5" t="s">
        <v>603</v>
      </c>
      <c r="AF4" s="5" t="s">
        <v>621</v>
      </c>
      <c r="AG4" s="5" t="s">
        <v>644</v>
      </c>
      <c r="AH4" s="5" t="s">
        <v>667</v>
      </c>
      <c r="AI4" s="5" t="s">
        <v>690</v>
      </c>
      <c r="AJ4" s="5" t="s">
        <v>709</v>
      </c>
      <c r="AK4" s="5" t="s">
        <v>732</v>
      </c>
      <c r="AL4" s="5" t="s">
        <v>752</v>
      </c>
    </row>
    <row r="5">
      <c r="A5" s="3" t="s">
        <v>78</v>
      </c>
      <c r="B5" s="6" t="s">
        <v>106</v>
      </c>
      <c r="C5" s="6" t="s">
        <v>129</v>
      </c>
      <c r="D5" s="6" t="s">
        <v>141</v>
      </c>
      <c r="E5" s="6" t="s">
        <v>164</v>
      </c>
      <c r="F5" s="6" t="s">
        <v>172</v>
      </c>
      <c r="G5" s="6" t="s">
        <v>195</v>
      </c>
      <c r="H5" s="6" t="s">
        <v>214</v>
      </c>
      <c r="I5" s="6" t="s">
        <v>230</v>
      </c>
      <c r="J5" s="6" t="s">
        <v>258</v>
      </c>
      <c r="K5" s="6" t="s">
        <v>269</v>
      </c>
      <c r="L5" s="6" t="s">
        <v>277</v>
      </c>
      <c r="M5" s="6" t="s">
        <v>285</v>
      </c>
      <c r="N5" s="6" t="s">
        <v>308</v>
      </c>
      <c r="O5" s="6" t="s">
        <v>329</v>
      </c>
      <c r="P5" s="6" t="s">
        <v>350</v>
      </c>
      <c r="Q5" s="6" t="s">
        <v>366</v>
      </c>
      <c r="R5" s="6" t="s">
        <v>392</v>
      </c>
      <c r="S5" s="6" t="s">
        <v>411</v>
      </c>
      <c r="T5" s="6" t="s">
        <v>434</v>
      </c>
      <c r="U5" s="6" t="s">
        <v>455</v>
      </c>
      <c r="V5" s="6" t="s">
        <v>130</v>
      </c>
      <c r="W5" s="6" t="s">
        <v>480</v>
      </c>
      <c r="X5" s="6" t="s">
        <v>503</v>
      </c>
      <c r="Y5" s="6" t="s">
        <v>130</v>
      </c>
      <c r="Z5" s="6" t="s">
        <v>130</v>
      </c>
      <c r="AA5" s="6" t="s">
        <v>531</v>
      </c>
      <c r="AB5" s="6" t="s">
        <v>541</v>
      </c>
      <c r="AC5" s="6" t="s">
        <v>561</v>
      </c>
      <c r="AD5" s="6" t="s">
        <v>581</v>
      </c>
      <c r="AE5" s="6" t="s">
        <v>597</v>
      </c>
      <c r="AF5" s="6" t="s">
        <v>622</v>
      </c>
      <c r="AG5" s="6" t="s">
        <v>645</v>
      </c>
      <c r="AH5" s="6" t="s">
        <v>668</v>
      </c>
      <c r="AI5" s="6" t="s">
        <v>691</v>
      </c>
      <c r="AJ5" s="6" t="s">
        <v>710</v>
      </c>
      <c r="AK5" s="6" t="s">
        <v>733</v>
      </c>
      <c r="AL5" s="6" t="s">
        <v>753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tabSelected="true" workbookViewId="0">
      <selection activeCell="B2" sqref="B2:AL42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754</v>
      </c>
      <c r="C22" s="5" t="s">
        <v>758</v>
      </c>
      <c r="D22" s="5" t="s">
        <v>761</v>
      </c>
      <c r="E22" s="5" t="s">
        <v>764</v>
      </c>
      <c r="F22" s="5" t="s">
        <v>85</v>
      </c>
      <c r="G22" s="5" t="s">
        <v>769</v>
      </c>
      <c r="H22" s="5" t="s">
        <v>772</v>
      </c>
      <c r="I22" s="5" t="s">
        <v>775</v>
      </c>
      <c r="J22" s="5" t="s">
        <v>778</v>
      </c>
      <c r="K22" s="5" t="s">
        <v>781</v>
      </c>
      <c r="L22" s="5" t="s">
        <v>85</v>
      </c>
      <c r="M22" s="5" t="s">
        <v>85</v>
      </c>
      <c r="N22" s="5" t="s">
        <v>788</v>
      </c>
      <c r="O22" s="5" t="s">
        <v>85</v>
      </c>
      <c r="P22" s="5" t="s">
        <v>85</v>
      </c>
      <c r="Q22" s="5" t="s">
        <v>795</v>
      </c>
      <c r="R22" s="5" t="s">
        <v>85</v>
      </c>
      <c r="S22" s="5" t="s">
        <v>800</v>
      </c>
      <c r="T22" s="5" t="s">
        <v>803</v>
      </c>
      <c r="U22" s="5" t="s">
        <v>85</v>
      </c>
      <c r="V22" s="5" t="s">
        <v>757</v>
      </c>
      <c r="W22" s="5" t="s">
        <v>808</v>
      </c>
      <c r="X22" s="5" t="s">
        <v>811</v>
      </c>
      <c r="Y22" s="5" t="s">
        <v>85</v>
      </c>
      <c r="Z22" s="5" t="s">
        <v>85</v>
      </c>
      <c r="AA22" s="5" t="s">
        <v>814</v>
      </c>
      <c r="AB22" s="5" t="s">
        <v>817</v>
      </c>
      <c r="AC22" s="5" t="s">
        <v>85</v>
      </c>
      <c r="AD22" s="5" t="s">
        <v>85</v>
      </c>
      <c r="AE22" s="5" t="s">
        <v>824</v>
      </c>
      <c r="AF22" s="5" t="s">
        <v>827</v>
      </c>
      <c r="AG22" s="5" t="s">
        <v>830</v>
      </c>
      <c r="AH22" s="5" t="s">
        <v>833</v>
      </c>
      <c r="AI22" s="5" t="s">
        <v>836</v>
      </c>
      <c r="AJ22" s="5" t="s">
        <v>839</v>
      </c>
      <c r="AK22" s="5" t="s">
        <v>842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765</v>
      </c>
      <c r="F25" s="5" t="s">
        <v>767</v>
      </c>
      <c r="G25" s="5" t="s">
        <v>85</v>
      </c>
      <c r="H25" s="5" t="s">
        <v>85</v>
      </c>
      <c r="I25" s="5" t="s">
        <v>776</v>
      </c>
      <c r="J25" s="5" t="s">
        <v>779</v>
      </c>
      <c r="K25" s="5" t="s">
        <v>782</v>
      </c>
      <c r="L25" s="5" t="s">
        <v>784</v>
      </c>
      <c r="M25" s="5" t="s">
        <v>786</v>
      </c>
      <c r="N25" s="5" t="s">
        <v>789</v>
      </c>
      <c r="O25" s="5" t="s">
        <v>791</v>
      </c>
      <c r="P25" s="5" t="s">
        <v>793</v>
      </c>
      <c r="Q25" s="5" t="s">
        <v>796</v>
      </c>
      <c r="R25" s="5" t="s">
        <v>798</v>
      </c>
      <c r="S25" s="5" t="s">
        <v>85</v>
      </c>
      <c r="T25" s="5" t="s">
        <v>804</v>
      </c>
      <c r="U25" s="5" t="s">
        <v>806</v>
      </c>
      <c r="V25" s="5" t="s">
        <v>85</v>
      </c>
      <c r="W25" s="5" t="s">
        <v>85</v>
      </c>
      <c r="X25" s="5" t="s">
        <v>812</v>
      </c>
      <c r="Y25" s="5" t="s">
        <v>757</v>
      </c>
      <c r="Z25" s="5" t="s">
        <v>85</v>
      </c>
      <c r="AA25" s="5" t="s">
        <v>85</v>
      </c>
      <c r="AB25" s="5" t="s">
        <v>85</v>
      </c>
      <c r="AC25" s="5" t="s">
        <v>820</v>
      </c>
      <c r="AD25" s="5" t="s">
        <v>822</v>
      </c>
      <c r="AE25" s="5" t="s">
        <v>825</v>
      </c>
      <c r="AF25" s="5" t="s">
        <v>85</v>
      </c>
      <c r="AG25" s="5" t="s">
        <v>831</v>
      </c>
      <c r="AH25" s="5" t="s">
        <v>834</v>
      </c>
      <c r="AI25" s="5" t="s">
        <v>837</v>
      </c>
      <c r="AJ25" s="5" t="s">
        <v>85</v>
      </c>
      <c r="AK25" s="5" t="s">
        <v>843</v>
      </c>
      <c r="AL25" s="5" t="s">
        <v>845</v>
      </c>
    </row>
    <row r="26">
      <c r="A26" s="2" t="s">
        <v>62</v>
      </c>
      <c r="B26" s="5" t="s">
        <v>755</v>
      </c>
      <c r="C26" s="5" t="s">
        <v>759</v>
      </c>
      <c r="D26" s="5" t="s">
        <v>762</v>
      </c>
      <c r="E26" s="5" t="s">
        <v>85</v>
      </c>
      <c r="F26" s="5" t="s">
        <v>85</v>
      </c>
      <c r="G26" s="5" t="s">
        <v>770</v>
      </c>
      <c r="H26" s="5" t="s">
        <v>773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801</v>
      </c>
      <c r="T26" s="5" t="s">
        <v>85</v>
      </c>
      <c r="U26" s="5" t="s">
        <v>85</v>
      </c>
      <c r="V26" s="5" t="s">
        <v>85</v>
      </c>
      <c r="W26" s="5" t="s">
        <v>809</v>
      </c>
      <c r="X26" s="5" t="s">
        <v>85</v>
      </c>
      <c r="Y26" s="5" t="s">
        <v>85</v>
      </c>
      <c r="Z26" s="5" t="s">
        <v>757</v>
      </c>
      <c r="AA26" s="5" t="s">
        <v>815</v>
      </c>
      <c r="AB26" s="5" t="s">
        <v>818</v>
      </c>
      <c r="AC26" s="5" t="s">
        <v>85</v>
      </c>
      <c r="AD26" s="5" t="s">
        <v>85</v>
      </c>
      <c r="AE26" s="5" t="s">
        <v>85</v>
      </c>
      <c r="AF26" s="5" t="s">
        <v>828</v>
      </c>
      <c r="AG26" s="5" t="s">
        <v>85</v>
      </c>
      <c r="AH26" s="5" t="s">
        <v>85</v>
      </c>
      <c r="AI26" s="5" t="s">
        <v>85</v>
      </c>
      <c r="AJ26" s="5" t="s">
        <v>840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756</v>
      </c>
      <c r="C39" s="4" t="s">
        <v>760</v>
      </c>
      <c r="D39" s="4" t="s">
        <v>763</v>
      </c>
      <c r="E39" s="4" t="s">
        <v>766</v>
      </c>
      <c r="F39" s="4" t="s">
        <v>768</v>
      </c>
      <c r="G39" s="4" t="s">
        <v>771</v>
      </c>
      <c r="H39" s="4" t="s">
        <v>774</v>
      </c>
      <c r="I39" s="4" t="s">
        <v>777</v>
      </c>
      <c r="J39" s="4" t="s">
        <v>780</v>
      </c>
      <c r="K39" s="4" t="s">
        <v>783</v>
      </c>
      <c r="L39" s="4" t="s">
        <v>785</v>
      </c>
      <c r="M39" s="4" t="s">
        <v>787</v>
      </c>
      <c r="N39" s="4" t="s">
        <v>790</v>
      </c>
      <c r="O39" s="4" t="s">
        <v>792</v>
      </c>
      <c r="P39" s="4" t="s">
        <v>794</v>
      </c>
      <c r="Q39" s="4" t="s">
        <v>797</v>
      </c>
      <c r="R39" s="4" t="s">
        <v>799</v>
      </c>
      <c r="S39" s="4" t="s">
        <v>802</v>
      </c>
      <c r="T39" s="4" t="s">
        <v>805</v>
      </c>
      <c r="U39" s="4" t="s">
        <v>807</v>
      </c>
      <c r="V39" s="4" t="s">
        <v>757</v>
      </c>
      <c r="W39" s="4" t="s">
        <v>810</v>
      </c>
      <c r="X39" s="4" t="s">
        <v>813</v>
      </c>
      <c r="Y39" s="4" t="s">
        <v>757</v>
      </c>
      <c r="Z39" s="4" t="s">
        <v>757</v>
      </c>
      <c r="AA39" s="4" t="s">
        <v>816</v>
      </c>
      <c r="AB39" s="4" t="s">
        <v>819</v>
      </c>
      <c r="AC39" s="4" t="s">
        <v>821</v>
      </c>
      <c r="AD39" s="4" t="s">
        <v>823</v>
      </c>
      <c r="AE39" s="4" t="s">
        <v>826</v>
      </c>
      <c r="AF39" s="4" t="s">
        <v>829</v>
      </c>
      <c r="AG39" s="4" t="s">
        <v>832</v>
      </c>
      <c r="AH39" s="4" t="s">
        <v>835</v>
      </c>
      <c r="AI39" s="4" t="s">
        <v>838</v>
      </c>
      <c r="AJ39" s="4" t="s">
        <v>841</v>
      </c>
      <c r="AK39" s="4" t="s">
        <v>844</v>
      </c>
      <c r="AL39" s="4" t="s">
        <v>846</v>
      </c>
    </row>
    <row r="40">
      <c r="A40" s="3" t="s">
        <v>83</v>
      </c>
      <c r="B40" s="4" t="s">
        <v>757</v>
      </c>
      <c r="C40" s="4" t="s">
        <v>757</v>
      </c>
      <c r="D40" s="4" t="s">
        <v>757</v>
      </c>
      <c r="E40" s="4" t="s">
        <v>757</v>
      </c>
      <c r="F40" s="4" t="s">
        <v>757</v>
      </c>
      <c r="G40" s="4" t="s">
        <v>757</v>
      </c>
      <c r="H40" s="4" t="s">
        <v>757</v>
      </c>
      <c r="I40" s="4" t="s">
        <v>757</v>
      </c>
      <c r="J40" s="4" t="s">
        <v>757</v>
      </c>
      <c r="K40" s="4" t="s">
        <v>757</v>
      </c>
      <c r="L40" s="4" t="s">
        <v>757</v>
      </c>
      <c r="M40" s="4" t="s">
        <v>757</v>
      </c>
      <c r="N40" s="4" t="s">
        <v>757</v>
      </c>
      <c r="O40" s="4" t="s">
        <v>757</v>
      </c>
      <c r="P40" s="4" t="s">
        <v>757</v>
      </c>
      <c r="Q40" s="4" t="s">
        <v>757</v>
      </c>
      <c r="R40" s="4" t="s">
        <v>757</v>
      </c>
      <c r="S40" s="4" t="s">
        <v>757</v>
      </c>
      <c r="T40" s="4" t="s">
        <v>757</v>
      </c>
      <c r="U40" s="4" t="s">
        <v>757</v>
      </c>
      <c r="V40" s="4" t="s">
        <v>757</v>
      </c>
      <c r="W40" s="4" t="s">
        <v>757</v>
      </c>
      <c r="X40" s="4" t="s">
        <v>757</v>
      </c>
      <c r="Y40" s="4" t="s">
        <v>757</v>
      </c>
      <c r="Z40" s="4" t="s">
        <v>757</v>
      </c>
      <c r="AA40" s="4" t="s">
        <v>757</v>
      </c>
      <c r="AB40" s="4" t="s">
        <v>757</v>
      </c>
      <c r="AC40" s="4" t="s">
        <v>757</v>
      </c>
      <c r="AD40" s="4" t="s">
        <v>757</v>
      </c>
      <c r="AE40" s="4" t="s">
        <v>757</v>
      </c>
      <c r="AF40" s="4" t="s">
        <v>757</v>
      </c>
      <c r="AG40" s="4" t="s">
        <v>757</v>
      </c>
      <c r="AH40" s="4" t="s">
        <v>757</v>
      </c>
      <c r="AI40" s="4" t="s">
        <v>757</v>
      </c>
      <c r="AJ40" s="4" t="s">
        <v>757</v>
      </c>
      <c r="AK40" s="4" t="s">
        <v>757</v>
      </c>
      <c r="AL40" s="4" t="s">
        <v>757</v>
      </c>
    </row>
    <row r="41">
      <c r="A41" s="3" t="s">
        <v>84</v>
      </c>
      <c r="B41" s="4" t="s">
        <v>757</v>
      </c>
      <c r="C41" s="4" t="s">
        <v>757</v>
      </c>
      <c r="D41" s="4" t="s">
        <v>757</v>
      </c>
      <c r="E41" s="4" t="s">
        <v>757</v>
      </c>
      <c r="F41" s="4" t="s">
        <v>757</v>
      </c>
      <c r="G41" s="4" t="s">
        <v>757</v>
      </c>
      <c r="H41" s="4" t="s">
        <v>757</v>
      </c>
      <c r="I41" s="4" t="s">
        <v>757</v>
      </c>
      <c r="J41" s="4" t="s">
        <v>757</v>
      </c>
      <c r="K41" s="4" t="s">
        <v>757</v>
      </c>
      <c r="L41" s="4" t="s">
        <v>757</v>
      </c>
      <c r="M41" s="4" t="s">
        <v>757</v>
      </c>
      <c r="N41" s="4" t="s">
        <v>757</v>
      </c>
      <c r="O41" s="4" t="s">
        <v>757</v>
      </c>
      <c r="P41" s="4" t="s">
        <v>757</v>
      </c>
      <c r="Q41" s="4" t="s">
        <v>757</v>
      </c>
      <c r="R41" s="4" t="s">
        <v>757</v>
      </c>
      <c r="S41" s="4" t="s">
        <v>757</v>
      </c>
      <c r="T41" s="4" t="s">
        <v>757</v>
      </c>
      <c r="U41" s="4" t="s">
        <v>757</v>
      </c>
      <c r="V41" s="4" t="s">
        <v>757</v>
      </c>
      <c r="W41" s="4" t="s">
        <v>757</v>
      </c>
      <c r="X41" s="4" t="s">
        <v>757</v>
      </c>
      <c r="Y41" s="4" t="s">
        <v>757</v>
      </c>
      <c r="Z41" s="4" t="s">
        <v>757</v>
      </c>
      <c r="AA41" s="4" t="s">
        <v>757</v>
      </c>
      <c r="AB41" s="4" t="s">
        <v>757</v>
      </c>
      <c r="AC41" s="4" t="s">
        <v>757</v>
      </c>
      <c r="AD41" s="4" t="s">
        <v>757</v>
      </c>
      <c r="AE41" s="4" t="s">
        <v>757</v>
      </c>
      <c r="AF41" s="4" t="s">
        <v>757</v>
      </c>
      <c r="AG41" s="4" t="s">
        <v>757</v>
      </c>
      <c r="AH41" s="4" t="s">
        <v>757</v>
      </c>
      <c r="AI41" s="4" t="s">
        <v>757</v>
      </c>
      <c r="AJ41" s="4" t="s">
        <v>757</v>
      </c>
      <c r="AK41" s="4" t="s">
        <v>757</v>
      </c>
      <c r="AL41" s="4" t="s">
        <v>757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F10" sqref="F10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>
        <v>0.39483561026872843</v>
      </c>
      <c r="C2" s="2">
        <v>0.34979764777412553</v>
      </c>
      <c r="D2" s="2">
        <v>0.23654892021754054</v>
      </c>
      <c r="E2" s="2">
        <v>0.41001963564961275</v>
      </c>
      <c r="F2" s="2">
        <v>0.16784775433376525</v>
      </c>
      <c r="G2" s="2">
        <v>0.47904048764338159</v>
      </c>
      <c r="H2" s="2">
        <v>0.29126752568067887</v>
      </c>
      <c r="I2" s="2">
        <v>0.33497925093239483</v>
      </c>
      <c r="J2" s="2">
        <v>0.21033793290711164</v>
      </c>
      <c r="K2" s="2">
        <v>0.44101455507439657</v>
      </c>
      <c r="L2" s="2">
        <v>0.19091449088585172</v>
      </c>
      <c r="M2" s="2">
        <v>0.36324130705049967</v>
      </c>
      <c r="N2" s="2">
        <v>0.18964480837819425</v>
      </c>
      <c r="O2" s="2">
        <v>0.3755346216041196</v>
      </c>
      <c r="P2" s="2">
        <v>0.41825140227672597</v>
      </c>
      <c r="Q2" s="2">
        <v>0.22364703198216906</v>
      </c>
      <c r="R2" s="2">
        <v>0.21882533552418532</v>
      </c>
      <c r="S2" s="2">
        <v>0.31435668617891666</v>
      </c>
      <c r="T2" s="2">
        <v>0.26281988473905954</v>
      </c>
      <c r="U2" s="2">
        <v>0.30163561050239857</v>
      </c>
      <c r="V2" s="2">
        <v>0.18593760093017248</v>
      </c>
      <c r="W2" s="2">
        <v>0.53381768554569908</v>
      </c>
      <c r="X2" s="2">
        <v>0.41405536963796774</v>
      </c>
      <c r="Y2" s="2">
        <v>0.14834593512111838</v>
      </c>
      <c r="Z2" s="2">
        <v>0.37551867219917012</v>
      </c>
      <c r="AA2" s="2">
        <v>0.31833853226071251</v>
      </c>
      <c r="AB2" s="2">
        <v>0.24744527038761063</v>
      </c>
      <c r="AC2" s="2">
        <v>0.33438974259357923</v>
      </c>
      <c r="AD2" s="2">
        <v>0.22362734112373939</v>
      </c>
      <c r="AE2" s="2">
        <v>0.26851026467651024</v>
      </c>
      <c r="AF2" s="2">
        <v>0.30371332749191771</v>
      </c>
      <c r="AG2" s="2">
        <v>0.28918542971157901</v>
      </c>
      <c r="AH2" s="2">
        <v>0.37229585222704176</v>
      </c>
      <c r="AI2" s="2">
        <v>0.41870347862345519</v>
      </c>
      <c r="AJ2" s="2">
        <v>0.46848754199328108</v>
      </c>
      <c r="AK2" s="2">
        <v>0.26356081921088792</v>
      </c>
      <c r="AL2" s="2">
        <v>0.42289460586609917</v>
      </c>
    </row>
    <row r="3">
      <c r="A3" s="9"/>
      <c r="B3" s="2">
        <v>4.2550239131833489</v>
      </c>
      <c r="C3" s="2">
        <v>2.5937679314472457</v>
      </c>
      <c r="D3" s="2">
        <v>2.6526743756270132</v>
      </c>
      <c r="E3" s="2">
        <v>2.4641349405476163</v>
      </c>
      <c r="F3" s="2">
        <v>1.1039712628662126</v>
      </c>
      <c r="G3" s="2">
        <v>2.741591851837426</v>
      </c>
      <c r="H3" s="2">
        <v>2.852193657988872</v>
      </c>
      <c r="I3" s="2">
        <v>2.2800949029083712</v>
      </c>
      <c r="J3" s="2">
        <v>1.8780578114586162</v>
      </c>
      <c r="K3" s="2">
        <v>1.4737481907813432</v>
      </c>
      <c r="L3" s="2">
        <v>0.81882812790037818</v>
      </c>
      <c r="M3" s="2">
        <v>1.0778738420954144</v>
      </c>
      <c r="N3" s="2">
        <v>2.5447295654613216</v>
      </c>
      <c r="O3" s="2">
        <v>1.0450045429630062</v>
      </c>
      <c r="P3" s="2">
        <v>1.1658882088452458</v>
      </c>
      <c r="Q3" s="2">
        <v>1.3411977372044999</v>
      </c>
      <c r="R3" s="2">
        <v>1.1612949100385683</v>
      </c>
      <c r="S3" s="2">
        <v>3.024498557667977</v>
      </c>
      <c r="T3" s="2">
        <v>1.5942589244093692</v>
      </c>
      <c r="U3" s="2">
        <v>1.2424800301253587</v>
      </c>
      <c r="V3" s="2">
        <v>2.5899597355898627</v>
      </c>
      <c r="W3" s="2">
        <v>4.3741219443663955</v>
      </c>
      <c r="X3" s="2">
        <v>1.9855473845067122</v>
      </c>
      <c r="Y3" s="2">
        <v>1.3081811063043172</v>
      </c>
      <c r="Z3" s="2">
        <v>5.2360852768636432</v>
      </c>
      <c r="AA3" s="2">
        <v>3.0809390904613365</v>
      </c>
      <c r="AB3" s="2">
        <v>2.8453354263784982</v>
      </c>
      <c r="AC3" s="2">
        <v>1.2433759209427848</v>
      </c>
      <c r="AD3" s="2">
        <v>1.1986253401632783</v>
      </c>
      <c r="AE3" s="2">
        <v>2.118983786971937</v>
      </c>
      <c r="AF3" s="2">
        <v>3.3845816841405565</v>
      </c>
      <c r="AG3" s="2">
        <v>1.4002408915420304</v>
      </c>
      <c r="AH3" s="2">
        <v>1.6361085433292675</v>
      </c>
      <c r="AI3" s="2">
        <v>2.5837185162841454</v>
      </c>
      <c r="AJ3" s="2">
        <v>4.7898236282194846</v>
      </c>
      <c r="AK3" s="2">
        <v>2.4060241226635259</v>
      </c>
      <c r="AL3" s="2">
        <v>1.0993392486313007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2018-01-06T16:35:50Z</dcterms:modified>
</cp:coreProperties>
</file>