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  <sheet state="visible" name="Tabla dinámica 2" sheetId="2" r:id="rId6"/>
    <sheet state="visible" name="Hoja 2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<sst xmlns="http://schemas.openxmlformats.org/spreadsheetml/2006/main" count="22" uniqueCount="21">
  <si>
    <t>Marca temporal</t>
  </si>
  <si>
    <t xml:space="preserve">Nombre y Apellido </t>
  </si>
  <si>
    <t xml:space="preserve">Número de celular </t>
  </si>
  <si>
    <t>Nombre y Apellido</t>
  </si>
  <si>
    <t>Número de celular  (opcional)</t>
  </si>
  <si>
    <t>Barrio</t>
  </si>
  <si>
    <t>Calle</t>
  </si>
  <si>
    <t>Número de Calle</t>
  </si>
  <si>
    <t>Piso / Depto (opcional)</t>
  </si>
  <si>
    <t xml:space="preserve">¿Qué bebida desea incluir? </t>
  </si>
  <si>
    <t xml:space="preserve">Fotos para la cajita </t>
  </si>
  <si>
    <t xml:space="preserve">Mensaje para dedicatoria (opcional) </t>
  </si>
  <si>
    <t>¿Cómo desea pagar?</t>
  </si>
  <si>
    <t>Comprobante de pago  (opcional)</t>
  </si>
  <si>
    <t>Seña Completa</t>
  </si>
  <si>
    <t>Pago Completo</t>
  </si>
  <si>
    <t>Columnas</t>
  </si>
  <si>
    <t>Filas</t>
  </si>
  <si>
    <t>Valores</t>
  </si>
  <si>
    <t>Cantidad de Pedidos</t>
  </si>
  <si>
    <t>Suma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</si>
</sst>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3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2" fontId="2" numFmtId="0" xfId="0" applyFill="1" applyFont="1"/>
    <xf borderId="0" fillId="0" fontId="2" numFmtId="0" xfId="0" applyFont="1"/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1" sheet="Respuestas de formulario 1"/>
  </cacheSource>
  <cacheFields>
    <cacheField name="Marca temporal">
      <sharedItems containsSemiMixedTypes="0" containsString="0"/>
    </cacheField>
    <cacheField name="Nombre y Apellido ">
      <sharedItems containsSemiMixedTypes="0" containsString="0"/>
    </cacheField>
    <cacheField name="Número de celular ">
      <sharedItems containsSemiMixedTypes="0" containsString="0"/>
    </cacheField>
    <cacheField name="Nombre y Apellido">
      <sharedItems containsSemiMixedTypes="0" containsString="0"/>
    </cacheField>
    <cacheField name="Número de celular  (opcional)">
      <sharedItems containsSemiMixedTypes="0" containsString="0"/>
    </cacheField>
    <cacheField name="Barrio">
      <sharedItems containsSemiMixedTypes="0" containsString="0"/>
    </cacheField>
    <cacheField name="Calle">
      <sharedItems containsSemiMixedTypes="0" containsString="0"/>
    </cacheField>
    <cacheField name="Número de Calle">
      <sharedItems containsSemiMixedTypes="0" containsString="0"/>
    </cacheField>
    <cacheField name="Piso / Depto (opcional)">
      <sharedItems containsSemiMixedTypes="0" containsString="0"/>
    </cacheField>
    <cacheField name="¿Qué bebida desea incluir? ">
      <sharedItems containsSemiMixedTypes="0" containsString="0"/>
    </cacheField>
    <cacheField name="Fotos para la cajita ">
      <sharedItems containsSemiMixedTypes="0" containsString="0"/>
    </cacheField>
    <cacheField name="Mensaje para dedicatoria (opcional) ">
      <sharedItems containsSemiMixedTypes="0" containsString="0"/>
    </cacheField>
    <cacheField name="¿Cómo desea pagar?">
      <sharedItems containsSemiMixedTypes="0" containsString="0"/>
    </cacheField>
    <cacheField name="Comprobante de pago  (opcional)">
      <sharedItems containsSemiMixedTypes="0" containsString="0"/>
    </cacheField>
    <cacheField name="Seña Completa">
      <sharedItems containsSemiMixedTypes="0" containsString="0"/>
    </cacheField>
    <cacheField name="Pago Completo">
      <sharedItems containsSemiMixedTypes="0" containsString="0"/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2" cacheId="0" dataCaption="" rowGrandTotals="0" compact="0" compactData="0">
  <location ref="A1:E10" firstHeaderRow="0" firstDataRow="5" firstDataCol="0"/>
  <pivotFields>
    <pivotField name="Marca temporal" compact="0" outline="0" multipleItemSelectionAllowed="1" showAll="0">
      <items>
        <item t="default"/>
      </items>
    </pivotField>
    <pivotField name="Nombre y Apellido " axis="axisRow" compact="0" outline="0" multipleItemSelectionAllowed="1" showAll="0" sortType="ascending" defaultSubtotal="0"/>
    <pivotField name="Número de celular " compact="0" outline="0" multipleItemSelectionAllowed="1" showAll="0">
      <items>
        <item t="default"/>
      </items>
    </pivotField>
    <pivotField name="Nombre y Apellido" compact="0" outline="0" multipleItemSelectionAllowed="1" showAll="0">
      <items>
        <item t="default"/>
      </items>
    </pivotField>
    <pivotField name="Número de celular  (opcional)" axis="axisRow" compact="0" outline="0" multipleItemSelectionAllowed="1" showAll="0" sortType="ascending" defaultSubtotal="0"/>
    <pivotField name="Barrio" compact="0" outline="0" multipleItemSelectionAllowed="1" showAll="0">
      <items>
        <item t="default"/>
      </items>
    </pivotField>
    <pivotField name="Calle" compact="0" outline="0" multipleItemSelectionAllowed="1" showAll="0">
      <items>
        <item t="default"/>
      </items>
    </pivotField>
    <pivotField name="Número de Calle" compact="0" outline="0" multipleItemSelectionAllowed="1" showAll="0">
      <items>
        <item t="default"/>
      </items>
    </pivotField>
    <pivotField name="Piso / Depto (opcional)" compact="0" outline="0" multipleItemSelectionAllowed="1" showAll="0">
      <items>
        <item t="default"/>
      </items>
    </pivotField>
    <pivotField name="¿Qué bebida desea incluir? " axis="axisRow" compact="0" outline="0" multipleItemSelectionAllowed="1" showAll="0" sortType="ascending" defaultSubtotal="0"/>
    <pivotField name="Fotos para la cajita " compact="0" outline="0" multipleItemSelectionAllowed="1" showAll="0">
      <items>
        <item t="default"/>
      </items>
    </pivotField>
    <pivotField name="Mensaje para dedicatoria (opcional) " compact="0" outline="0" multipleItemSelectionAllowed="1" showAll="0">
      <items>
        <item t="default"/>
      </items>
    </pivotField>
    <pivotField name="¿Cómo desea pagar?" compact="0" outline="0" multipleItemSelectionAllowed="1" showAll="0">
      <items>
        <item t="default"/>
      </items>
    </pivotField>
    <pivotField name="Comprobante de pago  (opcional)" compact="0" outline="0" multipleItemSelectionAllowed="1" showAll="0">
      <items>
        <item t="default"/>
      </items>
    </pivotField>
    <pivotField name="Seña Completa" axis="axisRow" compact="0" outline="0" multipleItemSelectionAllowed="1" showAll="0" sortType="ascending" defaultSubtotal="0"/>
    <pivotField name="Pago Completo" axis="axisRow" compact="0" outline="0" multipleItemSelectionAllowed="1" showAll="0" sortType="ascending">
      <items>
        <item t="default"/>
      </items>
    </pivotField>
  </pivotFields>
  <rowFields>
    <field x="1"/>
    <field x="4"/>
    <field x="9"/>
    <field x="14"/>
    <field x="15"/>
  </rowFields>
</pivotTableDefinition>
</file>

<file path=xl/pivotTables/pivotTable2.xml><?xml version="1.0" encoding="utf-8"?>
<pivotTableDefinition xmlns="http://schemas.openxmlformats.org/spreadsheetml/2006/main" name="Tabla dinámica 2 2" cacheId="0" dataCaption="" compact="0" compactData="0">
  <location ref="C17:D18" firstHeaderRow="0" firstDataRow="1" firstDataCol="0"/>
  <pivotFields>
    <pivotField name="Marca temporal" compact="0" outline="0" multipleItemSelectionAllowed="1" showAll="0">
      <items>
        <item t="default"/>
      </items>
    </pivotField>
    <pivotField name="Nombre y Apellido " axis="axisRow" dataField="1" compact="0" outline="0" multipleItemSelectionAllowed="1" showAll="0" sortType="ascending">
      <items>
        <item t="default"/>
      </items>
    </pivotField>
    <pivotField name="Número de celular " compact="0" outline="0" multipleItemSelectionAllowed="1" showAll="0">
      <items>
        <item t="default"/>
      </items>
    </pivotField>
    <pivotField name="Nombre y Apellido" compact="0" outline="0" multipleItemSelectionAllowed="1" showAll="0">
      <items>
        <item t="default"/>
      </items>
    </pivotField>
    <pivotField name="Número de celular  (opcional)" compact="0" outline="0" multipleItemSelectionAllowed="1" showAll="0">
      <items>
        <item t="default"/>
      </items>
    </pivotField>
    <pivotField name="Barrio" compact="0" outline="0" multipleItemSelectionAllowed="1" showAll="0">
      <items>
        <item t="default"/>
      </items>
    </pivotField>
    <pivotField name="Calle" compact="0" outline="0" multipleItemSelectionAllowed="1" showAll="0">
      <items>
        <item t="default"/>
      </items>
    </pivotField>
    <pivotField name="Número de Calle" compact="0" outline="0" multipleItemSelectionAllowed="1" showAll="0">
      <items>
        <item t="default"/>
      </items>
    </pivotField>
    <pivotField name="Piso / Depto (opcional)" compact="0" outline="0" multipleItemSelectionAllowed="1" showAll="0">
      <items>
        <item t="default"/>
      </items>
    </pivotField>
    <pivotField name="¿Qué bebida desea incluir? " compact="0" outline="0" multipleItemSelectionAllowed="1" showAll="0">
      <items>
        <item t="default"/>
      </items>
    </pivotField>
    <pivotField name="Fotos para la cajita " compact="0" outline="0" multipleItemSelectionAllowed="1" showAll="0">
      <items>
        <item t="default"/>
      </items>
    </pivotField>
    <pivotField name="Mensaje para dedicatoria (opcional) " compact="0" outline="0" multipleItemSelectionAllowed="1" showAll="0">
      <items>
        <item t="default"/>
      </items>
    </pivotField>
    <pivotField name="¿Cómo desea pagar?" compact="0" outline="0" multipleItemSelectionAllowed="1" showAll="0">
      <items>
        <item t="default"/>
      </items>
    </pivotField>
    <pivotField name="Comprobante de pago  (opcional)" compact="0" outline="0" multipleItemSelectionAllowed="1" showAll="0">
      <items>
        <item t="default"/>
      </items>
    </pivotField>
    <pivotField name="Seña Completa" compact="0" outline="0" multipleItemSelectionAllowed="1" showAll="0">
      <items>
        <item t="default"/>
      </items>
    </pivotField>
    <pivotField name="Pago Completo" compact="0" outline="0" multipleItemSelectionAllowed="1" showAll="0">
      <items>
        <item t="default"/>
      </items>
    </pivotField>
  </pivotFields>
  <rowFields>
    <field x="1"/>
  </rowFields>
  <dataFields>
    <dataField name="Cantidad de Pedidos" fld="1" subtotal="count" baseField="0"/>
  </dataFields>
</pivotTableDefinition>
</file>

<file path=xl/tables/table1.xml><?xml version="1.0" encoding="utf-8"?>
<table xmlns="http://schemas.openxmlformats.org/spreadsheetml/2006/main" ref="A1:P2" displayName="Form_Responses" name="Form_Responses" id="1">
  <tableColumns count="16">
    <tableColumn name="Marca temporal" id="1"/>
    <tableColumn name="Nombre y Apellido " id="2"/>
    <tableColumn name="Número de celular " id="3"/>
    <tableColumn name="Nombre y Apellido" id="4"/>
    <tableColumn name="Número de celular  (opcional)" id="5"/>
    <tableColumn name="Barrio" id="6"/>
    <tableColumn name="Calle" id="7"/>
    <tableColumn name="Número de Calle" id="8"/>
    <tableColumn name="Piso / Depto (opcional)" id="9"/>
    <tableColumn name="¿Qué bebida desea incluir? " id="10"/>
    <tableColumn name="Fotos para la cajita " id="11"/>
    <tableColumn name="Mensaje para dedicatoria (opcional) " id="12"/>
    <tableColumn name="¿Cómo desea pagar?" id="13"/>
    <tableColumn name="Comprobante de pago  (opcional)" id="14"/>
    <tableColumn name="Seña Completa" id="15"/>
    <tableColumn name="Pago Completo" id="16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9.13"/>
    <col customWidth="1" min="3" max="3" width="13.38"/>
    <col customWidth="1" min="4" max="4" width="19.13"/>
    <col customWidth="1" min="5" max="5" width="13.25"/>
    <col customWidth="1" min="6" max="7" width="18.88"/>
    <col customWidth="1" min="8" max="8" width="8.38"/>
    <col customWidth="1" min="9" max="9" width="19.25"/>
    <col customWidth="1" min="10" max="10" width="24.63"/>
    <col customWidth="1" min="11" max="11" width="19.5"/>
    <col customWidth="1" min="12" max="12" width="31.75"/>
    <col customWidth="1" min="13" max="13" width="21.13"/>
    <col customWidth="1" min="14" max="14" width="21.88"/>
    <col customWidth="1" min="15" max="15" width="21.75"/>
    <col customWidth="1" min="16" max="16" width="20.0"/>
    <col customWidth="1" min="17" max="2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</row>
    <row r="2" ht="22.5" customHeight="1">
      <c r="A2" s="3"/>
      <c r="B2" s="4"/>
      <c r="C2" s="4"/>
      <c r="D2" s="4"/>
      <c r="E2" s="4"/>
      <c r="F2" s="4"/>
      <c r="G2" s="4"/>
      <c r="H2" s="4"/>
      <c r="J2" s="4"/>
      <c r="K2" s="4"/>
      <c r="O2" s="5"/>
      <c r="P2" s="5"/>
    </row>
  </sheetData>
  <dataValidations>
    <dataValidation type="list" allowBlank="1" sqref="P2">
      <formula1>"SI,NO"</formula1>
    </dataValidation>
    <dataValidation type="list" allowBlank="1" sqref="O2">
      <formula1>"SI,NO,."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88"/>
    <col customWidth="1" min="2" max="2" width="20.63"/>
    <col customWidth="1" min="3" max="3" width="29.13"/>
    <col customWidth="1" min="4" max="4" width="17.88"/>
    <col customWidth="1" min="5" max="5" width="16.25"/>
    <col customWidth="1" min="6" max="6" width="16.75"/>
    <col customWidth="1" min="7" max="26" width="24.0"/>
  </cols>
  <sheetData>
    <row r="1" ht="17.25" customHeight="1">
      <c r="F1" s="7"/>
    </row>
    <row r="2" ht="17.25" customHeight="1">
      <c r="F2" s="7"/>
    </row>
    <row r="3" ht="17.25" customHeight="1"/>
    <row r="4" ht="17.25" customHeight="1"/>
    <row r="5" ht="17.25" customHeight="1"/>
    <row r="6" ht="17.25" customHeight="1"/>
    <row r="7" ht="17.25" customHeight="1"/>
    <row r="8" ht="17.25" customHeight="1"/>
    <row r="9" ht="17.25" customHeight="1"/>
    <row r="10" ht="17.25" customHeight="1"/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