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<sst xmlns="http://schemas.openxmlformats.org/spreadsheetml/2006/main" count="984" uniqueCount="341">
  <si>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</si>
  <si>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</si>
  <si>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</si>
  <si>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</si>
  <si>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</si>
  <si>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</si>
  <si>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</si>
  <si>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</si>
  <si>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</si>
  <si>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</si>
  <si>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</si>
  <si>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Tsao</t>
  </si>
  <si>
    <t>Danny</t>
  </si>
  <si>
    <t>27 Wu Tzu St</t>
  </si>
  <si>
    <t>Tamshui 251</t>
  </si>
  <si>
    <t>Taiwan</t>
  </si>
  <si>
    <t>Professional Member</t>
  </si>
  <si>
    <t>Lei</t>
  </si>
  <si>
    <t>Colleen</t>
  </si>
  <si>
    <t>88 6th Avenue Teda</t>
  </si>
  <si>
    <t>300457 TIANJIN</t>
  </si>
  <si>
    <t>China</t>
  </si>
  <si>
    <t>Corporate Member</t>
  </si>
  <si>
    <t>Roth</t>
  </si>
  <si>
    <t>Nancy</t>
  </si>
  <si>
    <t>Hoefenstrasse 31</t>
  </si>
  <si>
    <t>Muehlethal</t>
  </si>
  <si>
    <t>Switzerland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</si>
  <si>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</si>
  <si>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</si>
  <si>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</si>
  <si>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</si>
  <si>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</si>
  <si>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</si>
  <si>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</si>
  <si>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Nunez</t>
  </si>
  <si>
    <t>Helmut</t>
  </si>
  <si>
    <t>Andador Pinos 345</t>
  </si>
  <si>
    <t>45235 Zapopan</t>
  </si>
  <si>
    <t>JAL</t>
  </si>
  <si>
    <t>Fitzpatrick</t>
  </si>
  <si>
    <t>Dmitry</t>
  </si>
  <si>
    <t>22 Hemingford Pl</t>
  </si>
  <si>
    <t>Whitby</t>
  </si>
  <si>
    <t>ON</t>
  </si>
  <si>
    <t>Canada</t>
  </si>
  <si>
    <t>L1R 1G1</t>
  </si>
  <si>
    <t>Andreu</t>
  </si>
  <si>
    <t>Leya</t>
  </si>
  <si>
    <t>Nevada de Colima 104</t>
  </si>
  <si>
    <t>20280 Aguascalientes</t>
  </si>
  <si>
    <t>Ramsey</t>
  </si>
  <si>
    <t>Stephen</t>
  </si>
  <si>
    <t xml:space="preserve">Z-Block No 59 </t>
  </si>
  <si>
    <t>Chennai TN - 600040</t>
  </si>
  <si>
    <t>India</t>
  </si>
  <si>
    <t>Xiao-Hui</t>
  </si>
  <si>
    <t>Michael</t>
  </si>
  <si>
    <t>Unit B-E F19 XinMei Union Square</t>
  </si>
  <si>
    <t>200120 Shanghai</t>
  </si>
  <si>
    <t>He</t>
  </si>
  <si>
    <t>Jan</t>
  </si>
  <si>
    <t>5055 Heather Leigh Avenue</t>
  </si>
  <si>
    <t>Mississauga</t>
  </si>
  <si>
    <t>L5V 2R6</t>
  </si>
  <si>
    <t>Wisner</t>
  </si>
  <si>
    <t>Ray</t>
  </si>
  <si>
    <t>Chemin 15F</t>
  </si>
  <si>
    <t>Vernier</t>
  </si>
  <si>
    <t>Denturck</t>
  </si>
  <si>
    <t>Bill</t>
  </si>
  <si>
    <t>Hermeslaan 7</t>
  </si>
  <si>
    <t>1831 DIEGEM</t>
  </si>
  <si>
    <t>Belgium</t>
  </si>
  <si>
    <t>Arnout</t>
  </si>
  <si>
    <t>Marco</t>
  </si>
  <si>
    <t>Septestraat 27</t>
  </si>
  <si>
    <t>2640 MORTSEL</t>
  </si>
  <si>
    <t>Kopp</t>
  </si>
  <si>
    <t>Victor</t>
  </si>
  <si>
    <t>P.O. Box</t>
  </si>
  <si>
    <t>4002 Basel</t>
  </si>
  <si>
    <t>Villarruel Enriquez</t>
  </si>
  <si>
    <t>Bep</t>
  </si>
  <si>
    <t>Pez Austral 3625</t>
  </si>
  <si>
    <t>45070 Guadalajara</t>
  </si>
  <si>
    <t>Marchant</t>
  </si>
  <si>
    <t>René</t>
  </si>
  <si>
    <t>303 - 615 North Road</t>
  </si>
  <si>
    <t>Coquitlam</t>
  </si>
  <si>
    <t>BC</t>
  </si>
  <si>
    <t>V3J 1P1</t>
  </si>
  <si>
    <t>de Alava Casado</t>
  </si>
  <si>
    <t>Christophe</t>
  </si>
  <si>
    <t>Emilio Arrieta 23</t>
  </si>
  <si>
    <t>Pamplona</t>
  </si>
  <si>
    <t>Spain</t>
  </si>
  <si>
    <t>Boaz</t>
  </si>
  <si>
    <t>Isobel</t>
  </si>
  <si>
    <t>383 Elgin St</t>
  </si>
  <si>
    <t>Brantford</t>
  </si>
  <si>
    <t>N3S 7P5</t>
  </si>
  <si>
    <t>Koshy</t>
  </si>
  <si>
    <t>Rene</t>
  </si>
  <si>
    <t>8 Temasek Boulevard #7</t>
  </si>
  <si>
    <t>Singapore</t>
  </si>
  <si>
    <t>Lee</t>
  </si>
  <si>
    <t>Chie Shin</t>
  </si>
  <si>
    <t>P O Box 112-066</t>
  </si>
  <si>
    <t>Auckland</t>
  </si>
  <si>
    <t>New Zealand</t>
  </si>
  <si>
    <t>Sanseau</t>
  </si>
  <si>
    <t>Jose</t>
  </si>
  <si>
    <t>5 rue de la Division Leclerc</t>
  </si>
  <si>
    <t>78350 LES LOGES EN JOSAS</t>
  </si>
  <si>
    <t>France</t>
  </si>
  <si>
    <t>Ciorma</t>
  </si>
  <si>
    <t>Frans</t>
  </si>
  <si>
    <t>775 Steeles Ave West Apt. 1111</t>
  </si>
  <si>
    <t>Toronto</t>
  </si>
  <si>
    <t>M2R 2S8</t>
  </si>
  <si>
    <t>Peron</t>
  </si>
  <si>
    <t>Jasja</t>
  </si>
  <si>
    <t>Rue des Saars 87</t>
  </si>
  <si>
    <t>Neuchâtel</t>
  </si>
  <si>
    <t>Worrell</t>
  </si>
  <si>
    <t>Travis</t>
  </si>
  <si>
    <t>45 Kensington Rd</t>
  </si>
  <si>
    <t>Essex</t>
  </si>
  <si>
    <t>United Kingdom</t>
  </si>
  <si>
    <t>RM7 9DA</t>
  </si>
  <si>
    <t>Bianco</t>
  </si>
  <si>
    <t>Richard</t>
  </si>
  <si>
    <t>13459 Cedar Way</t>
  </si>
  <si>
    <t>Maple Ridge</t>
  </si>
  <si>
    <t>V4R 2T4</t>
  </si>
  <si>
    <t>McKnight</t>
  </si>
  <si>
    <t>Gangesh</t>
  </si>
  <si>
    <t>Rossinistraat 18</t>
  </si>
  <si>
    <t>4561 VP Hulst</t>
  </si>
  <si>
    <t>Netherlands</t>
  </si>
  <si>
    <t>Bricks</t>
  </si>
  <si>
    <t>Shari</t>
  </si>
  <si>
    <t>1370 Don Mills Rd</t>
  </si>
  <si>
    <t>M3B 3N7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</si>
  <si>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</si>
  <si>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</si>
  <si>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</si>
  <si>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</si>
  <si>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</si>
  <si>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</si>
  <si>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Venghatachari</t>
  </si>
  <si>
    <t>Ramachandharan</t>
  </si>
  <si>
    <t>105 Vars Fantasy</t>
  </si>
  <si>
    <t>Bangalore</t>
  </si>
  <si>
    <t>Karnataka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</si>
  <si>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</si>
  <si>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</si>
  <si>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</si>
  <si>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</si>
  <si>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</si>
  <si>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</si>
  <si>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</si>
  <si>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</si>
  <si>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</si>
  <si>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</si>
  <si>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</si>
  <si>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</si>
  <si>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</si>
  <si>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</si>
  <si>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</si>
  <si>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</si>
  <si>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</si>
  <si>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</si>
  <si>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</si>
  <si>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Rojo</t>
  </si>
  <si>
    <t>Carlo</t>
  </si>
  <si>
    <t>Golden Mile Business Park SEZ</t>
  </si>
  <si>
    <t>Carmona Cavite 4116</t>
  </si>
  <si>
    <t>Philippines</t>
  </si>
  <si>
    <t>Taweeskulchai</t>
  </si>
  <si>
    <t>Winai</t>
  </si>
  <si>
    <t>41/8 Rama3 Rd Soi 59</t>
  </si>
  <si>
    <t>Bangkok</t>
  </si>
  <si>
    <t>Thailand</t>
  </si>
  <si>
    <t>Khairullah</t>
  </si>
  <si>
    <t>Ashraf</t>
  </si>
  <si>
    <t>7113 CHATHAM COURT</t>
  </si>
  <si>
    <t>L5N 8R1</t>
  </si>
  <si>
    <t>Lam</t>
  </si>
  <si>
    <t>Francis</t>
  </si>
  <si>
    <t>Flat C 15/F Block 3</t>
  </si>
  <si>
    <t>Hong Kong NT</t>
  </si>
  <si>
    <t>Hong Kong</t>
  </si>
  <si>
    <t>Escalante</t>
  </si>
  <si>
    <t>Edgardo</t>
  </si>
  <si>
    <t>Av. Magdalena #312 - Depto 606</t>
  </si>
  <si>
    <t>Mexico City</t>
  </si>
  <si>
    <t>Kenderov</t>
  </si>
  <si>
    <t>Alexander</t>
  </si>
  <si>
    <t>Mairia Luisa 91B</t>
  </si>
  <si>
    <t>1202 Sofia</t>
  </si>
  <si>
    <t>Bulgaria</t>
  </si>
  <si>
    <t>de Lima</t>
  </si>
  <si>
    <t>Henrique Ramos C</t>
  </si>
  <si>
    <t>Rua Cenno Sbrighi 170 Edificio. 11</t>
  </si>
  <si>
    <t>Agua Branca SP</t>
  </si>
  <si>
    <t>Brazil</t>
  </si>
  <si>
    <t>05036-010</t>
  </si>
  <si>
    <t>Long</t>
  </si>
  <si>
    <t>David</t>
  </si>
  <si>
    <t>11 Brine Rd</t>
  </si>
  <si>
    <t>Nantwich Cheshire</t>
  </si>
  <si>
    <t>CW5 7BA</t>
  </si>
  <si>
    <t>Calvo Urdiales</t>
  </si>
  <si>
    <t>Jesus</t>
  </si>
  <si>
    <t>San Millán de la Cogolla 26 6-A</t>
  </si>
  <si>
    <t>28050 Madrid</t>
  </si>
  <si>
    <t>Tan</t>
  </si>
  <si>
    <t>Jenny</t>
  </si>
  <si>
    <t>1 Harbour Front Place</t>
  </si>
  <si>
    <t>SINGAPORE</t>
  </si>
  <si>
    <t>Koh</t>
  </si>
  <si>
    <t>Joyce</t>
  </si>
  <si>
    <t>Thakur</t>
  </si>
  <si>
    <t>De Larbre</t>
  </si>
  <si>
    <t>SF-9 Sri Sai Paradise</t>
  </si>
  <si>
    <t>Bangalore KRN -560061</t>
  </si>
  <si>
    <t>Figueroa Guerra</t>
  </si>
  <si>
    <t>Carlos Fabrizio</t>
  </si>
  <si>
    <t>1174 McDowell Crescent</t>
  </si>
  <si>
    <t xml:space="preserve"> </t>
  </si>
  <si>
    <t>L9T 6R6</t>
  </si>
  <si>
    <t>Stack</t>
  </si>
  <si>
    <t>Audette</t>
  </si>
  <si>
    <t>170 Laurier Ave W</t>
  </si>
  <si>
    <t>Ottawa</t>
  </si>
  <si>
    <t>K1P 5V5</t>
  </si>
  <si>
    <t>Corporate Voting</t>
  </si>
  <si>
    <t>Forrest-Canivet</t>
  </si>
  <si>
    <t>Young</t>
  </si>
  <si>
    <t>70 Carisbrooke Ct</t>
  </si>
  <si>
    <t>Brampton</t>
  </si>
  <si>
    <t>L6S 3K1</t>
  </si>
  <si>
    <t>Lindfors</t>
  </si>
  <si>
    <t>D Souza</t>
  </si>
  <si>
    <t>Industrivägen 1</t>
  </si>
  <si>
    <t>447 81 VÅRGÅRDA</t>
  </si>
  <si>
    <t>Sweden</t>
  </si>
  <si>
    <t>Eckert</t>
  </si>
  <si>
    <t>Rohidasbhai</t>
  </si>
  <si>
    <t>PO Box 1147</t>
  </si>
  <si>
    <t>85636 Putzbrunn</t>
  </si>
  <si>
    <t>Germany</t>
  </si>
  <si>
    <t>Vanderniet</t>
  </si>
  <si>
    <t>Bothma</t>
  </si>
  <si>
    <t>44-1250 Jalna Blvd</t>
  </si>
  <si>
    <t>London</t>
  </si>
  <si>
    <t>N6E 2W4</t>
  </si>
  <si>
    <t>Silcock</t>
  </si>
  <si>
    <t>Struys</t>
  </si>
  <si>
    <t>PO Box 297</t>
  </si>
  <si>
    <t>Brussels</t>
  </si>
  <si>
    <t>N0G 1H0</t>
  </si>
  <si>
    <t>Simoneau</t>
  </si>
  <si>
    <t>Van Laethem</t>
  </si>
  <si>
    <t>101 Roland Therrien</t>
  </si>
  <si>
    <t>Longueuil</t>
  </si>
  <si>
    <t>QC</t>
  </si>
  <si>
    <t>J4H 4B9</t>
  </si>
  <si>
    <t>Steenberg</t>
  </si>
  <si>
    <t>Suarez Moreno</t>
  </si>
  <si>
    <t>Hamm Moor Lane</t>
  </si>
  <si>
    <t>Weybridge</t>
  </si>
  <si>
    <t>KT15 2SE</t>
  </si>
  <si>
    <t>Dorey</t>
  </si>
  <si>
    <t>Lin</t>
  </si>
  <si>
    <t>52 La Rue Mills Road</t>
  </si>
  <si>
    <t>Mallorytown</t>
  </si>
  <si>
    <t>K0E 1R0</t>
  </si>
  <si>
    <t>Ramsay</t>
  </si>
  <si>
    <t>Jones</t>
  </si>
  <si>
    <t>785 Petrolia Line MC-C024</t>
  </si>
  <si>
    <t>Sarnia</t>
  </si>
  <si>
    <t>N7T 8C7</t>
  </si>
  <si>
    <t>Corda</t>
  </si>
  <si>
    <t>Wu</t>
  </si>
  <si>
    <t>66 Carsdale Dr</t>
  </si>
  <si>
    <t>Winnipeg</t>
  </si>
  <si>
    <t>MB</t>
  </si>
  <si>
    <t>R2V 4W8</t>
  </si>
  <si>
    <t>Salih</t>
  </si>
  <si>
    <t>4225 Kincaid St</t>
  </si>
  <si>
    <t>Burnaby</t>
  </si>
  <si>
    <t>V5G 4P5</t>
  </si>
  <si>
    <t>{rofessional Member</t>
  </si>
  <si>
    <t>van Haelst-Kuijf</t>
  </si>
  <si>
    <t>Friesen</t>
  </si>
  <si>
    <t>Kerkweg 102</t>
  </si>
  <si>
    <t>3628 AS Kockengen</t>
  </si>
  <si>
    <t>Jansen</t>
  </si>
  <si>
    <t>Sadler</t>
  </si>
  <si>
    <t>Kijksteeg 3</t>
  </si>
  <si>
    <t>7241 SW Lochem</t>
  </si>
  <si>
    <t>Rousse</t>
  </si>
  <si>
    <t>Route de Cambounet-sur-Sor</t>
  </si>
  <si>
    <t>81580 SOUAL</t>
  </si>
  <si>
    <t>Dunsmore</t>
  </si>
  <si>
    <t>Sanchez</t>
  </si>
  <si>
    <t>5200 Orbitor Drive</t>
  </si>
  <si>
    <t>L4W 5B4</t>
  </si>
  <si>
    <t>Carlier</t>
  </si>
  <si>
    <t>Phillips</t>
  </si>
  <si>
    <t>42 rue Felix Duchasseint</t>
  </si>
  <si>
    <t>63190 LEZOUX</t>
  </si>
  <si>
    <t>Fraser</t>
  </si>
  <si>
    <t>Juckler</t>
  </si>
  <si>
    <t>PO Box 64</t>
  </si>
  <si>
    <t>M5G 1Z3</t>
  </si>
  <si>
    <t>Dominguez</t>
  </si>
  <si>
    <t>Bastien</t>
  </si>
  <si>
    <t>Rómulo Garza # 300</t>
  </si>
  <si>
    <t>66470 San Nicolás de los Garza</t>
  </si>
  <si>
    <t>NLE</t>
  </si>
  <si>
    <t>Gopalakrishnan</t>
  </si>
  <si>
    <t>Nijenkamp 72</t>
  </si>
  <si>
    <t>6651 HC DRUTEN</t>
  </si>
  <si>
    <t>Terweijden</t>
  </si>
  <si>
    <t>Cloutier</t>
  </si>
  <si>
    <t>Hoogstraat 18</t>
  </si>
  <si>
    <t>1211 JM Hilversum</t>
  </si>
  <si>
    <t>Takeuchi</t>
  </si>
  <si>
    <t>Bellande</t>
  </si>
  <si>
    <t>435 Plessis Rd</t>
  </si>
  <si>
    <t>Springfield</t>
  </si>
  <si>
    <t>R3X 1W9</t>
  </si>
  <si>
    <t>St-Germain</t>
  </si>
  <si>
    <t>Poulin</t>
  </si>
  <si>
    <t>600 Dr Frederick Philips</t>
  </si>
  <si>
    <t>Saint-Laurent</t>
  </si>
  <si>
    <t>H4M 2S9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</si>
</sst>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12.13"/>
    <col customWidth="1" min="9" max="9" width="15.0"/>
    <col customWidth="1" min="10" max="10" width="23.13"/>
    <col customWidth="1" min="11" max="11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>
      <c r="A2" s="1">
        <v>100011.0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200.0</v>
      </c>
      <c r="J2" s="2">
        <v>44280.0</v>
      </c>
      <c r="K2" s="1" t="s">
        <v>16</v>
      </c>
    </row>
    <row r="3">
      <c r="A3" s="1">
        <v>100012.0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I3" s="3">
        <v>500.0</v>
      </c>
      <c r="J3" s="2">
        <v>45211.0</v>
      </c>
      <c r="K3" s="1" t="s">
        <v>22</v>
      </c>
    </row>
    <row r="4">
      <c r="A4" s="1">
        <v>100013.0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4812.0</v>
      </c>
      <c r="I4" s="3">
        <v>100.0</v>
      </c>
      <c r="J4" s="2">
        <v>44937.0</v>
      </c>
      <c r="K4" s="1" t="s">
        <v>28</v>
      </c>
    </row>
    <row r="5">
      <c r="A5" s="1">
        <v>100014.0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3">
        <v>500.0</v>
      </c>
      <c r="J5" s="2">
        <v>44253.0</v>
      </c>
      <c r="K5" s="1" t="s">
        <v>22</v>
      </c>
    </row>
    <row r="6">
      <c r="A6" s="1">
        <v>100015.0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I6" s="3">
        <v>200.0</v>
      </c>
      <c r="J6" s="2">
        <v>45136.0</v>
      </c>
      <c r="K6" s="1" t="s">
        <v>16</v>
      </c>
    </row>
    <row r="7">
      <c r="A7" s="1">
        <v>100016.0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100.0</v>
      </c>
      <c r="J7" s="2">
        <v>39431.0</v>
      </c>
      <c r="K7" s="1" t="s">
        <v>28</v>
      </c>
    </row>
    <row r="8">
      <c r="A8" s="1">
        <v>100017.0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I8" s="3">
        <v>200.0</v>
      </c>
      <c r="J8" s="2">
        <v>44286.0</v>
      </c>
      <c r="K8" s="1" t="s">
        <v>16</v>
      </c>
    </row>
    <row r="9">
      <c r="A9" s="1">
        <v>100018.0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I9" s="3">
        <v>200.0</v>
      </c>
      <c r="J9" s="2">
        <v>44429.0</v>
      </c>
      <c r="K9" s="1" t="s">
        <v>16</v>
      </c>
    </row>
    <row r="10">
      <c r="A10" s="1">
        <v>100019.0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I10" s="3">
        <v>500.0</v>
      </c>
      <c r="J10" s="2">
        <v>44285.0</v>
      </c>
      <c r="K10" s="1" t="s">
        <v>22</v>
      </c>
    </row>
    <row r="11">
      <c r="A11" s="1">
        <v>100020.0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200.0</v>
      </c>
      <c r="J11" s="2">
        <v>44421.0</v>
      </c>
      <c r="K11" s="1" t="s">
        <v>16</v>
      </c>
    </row>
    <row r="12">
      <c r="A12" s="1">
        <v>100021.0</v>
      </c>
      <c r="B12" s="1" t="s">
        <v>65</v>
      </c>
      <c r="C12" s="1" t="s">
        <v>66</v>
      </c>
      <c r="D12" s="1" t="s">
        <v>67</v>
      </c>
      <c r="E12" s="1" t="s">
        <v>68</v>
      </c>
      <c r="G12" s="1" t="s">
        <v>27</v>
      </c>
      <c r="H12" s="1">
        <v>1214.0</v>
      </c>
      <c r="I12" s="3">
        <v>200.0</v>
      </c>
      <c r="J12" s="2">
        <v>44714.0</v>
      </c>
      <c r="K12" s="1" t="s">
        <v>16</v>
      </c>
    </row>
    <row r="13">
      <c r="A13" s="1">
        <v>100022.0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I13" s="3">
        <v>100.0</v>
      </c>
      <c r="J13" s="2">
        <v>44529.0</v>
      </c>
      <c r="K13" s="1" t="s">
        <v>28</v>
      </c>
    </row>
    <row r="14">
      <c r="A14" s="1">
        <v>100023.0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I14" s="3">
        <v>100.0</v>
      </c>
      <c r="J14" s="2">
        <v>44377.0</v>
      </c>
      <c r="K14" s="1" t="s">
        <v>28</v>
      </c>
    </row>
    <row r="15">
      <c r="A15" s="1">
        <v>100024.0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100.0</v>
      </c>
      <c r="J15" s="2">
        <v>44286.0</v>
      </c>
      <c r="K15" s="1" t="s">
        <v>28</v>
      </c>
    </row>
    <row r="16">
      <c r="A16" s="1">
        <v>100025.0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I16" s="3">
        <v>200.0</v>
      </c>
      <c r="J16" s="2">
        <v>44436.0</v>
      </c>
      <c r="K16" s="1" t="s">
        <v>16</v>
      </c>
    </row>
    <row r="17">
      <c r="A17" s="1">
        <v>100026.0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200.0</v>
      </c>
      <c r="J17" s="2">
        <v>44374.0</v>
      </c>
      <c r="K17" s="1" t="s">
        <v>16</v>
      </c>
    </row>
    <row r="18">
      <c r="A18" s="1">
        <v>100027.0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31002.0</v>
      </c>
      <c r="I18" s="3">
        <v>500.0</v>
      </c>
      <c r="J18" s="2">
        <v>44755.0</v>
      </c>
      <c r="K18" s="1" t="s">
        <v>22</v>
      </c>
    </row>
    <row r="19">
      <c r="A19" s="1">
        <v>100028.0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200.0</v>
      </c>
      <c r="J19" s="2">
        <v>44281.0</v>
      </c>
      <c r="K19" s="1" t="s">
        <v>16</v>
      </c>
    </row>
    <row r="20">
      <c r="A20" s="1">
        <v>100029.0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200.0</v>
      </c>
      <c r="J20" s="2">
        <v>44315.0</v>
      </c>
      <c r="K20" s="1" t="s">
        <v>16</v>
      </c>
    </row>
    <row r="21">
      <c r="A21" s="1">
        <v>100030.0</v>
      </c>
      <c r="B21" s="1" t="s">
        <v>106</v>
      </c>
      <c r="C21" s="1" t="s">
        <v>107</v>
      </c>
      <c r="D21" s="1" t="s">
        <v>108</v>
      </c>
      <c r="E21" s="1" t="s">
        <v>109</v>
      </c>
      <c r="G21" s="1" t="s">
        <v>110</v>
      </c>
      <c r="H21" s="1">
        <v>1061.0</v>
      </c>
      <c r="I21" s="3">
        <v>100.0</v>
      </c>
      <c r="J21" s="2">
        <v>44375.0</v>
      </c>
      <c r="K21" s="1" t="s">
        <v>28</v>
      </c>
    </row>
    <row r="22">
      <c r="A22" s="1">
        <v>100031.0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I22" s="3">
        <v>100.0</v>
      </c>
      <c r="J22" s="2">
        <v>44316.0</v>
      </c>
      <c r="K22" s="1" t="s">
        <v>28</v>
      </c>
    </row>
    <row r="23">
      <c r="A23" s="1">
        <v>100032.0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100.0</v>
      </c>
      <c r="J23" s="2">
        <v>44409.0</v>
      </c>
      <c r="K23" s="1" t="s">
        <v>28</v>
      </c>
    </row>
    <row r="24">
      <c r="A24" s="1">
        <v>100033.0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2000.0</v>
      </c>
      <c r="I24" s="3">
        <v>200.0</v>
      </c>
      <c r="J24" s="2">
        <v>44811.0</v>
      </c>
      <c r="K24" s="1" t="s">
        <v>16</v>
      </c>
    </row>
    <row r="25">
      <c r="A25" s="1">
        <v>100034.0</v>
      </c>
      <c r="B25" s="1" t="s">
        <v>125</v>
      </c>
      <c r="C25" s="1" t="s">
        <v>126</v>
      </c>
      <c r="D25" s="1" t="s">
        <v>127</v>
      </c>
      <c r="E25" s="1" t="s">
        <v>128</v>
      </c>
      <c r="G25" s="1" t="s">
        <v>129</v>
      </c>
      <c r="H25" s="1" t="s">
        <v>130</v>
      </c>
      <c r="I25" s="3">
        <v>200.0</v>
      </c>
      <c r="J25" s="2">
        <v>44416.0</v>
      </c>
      <c r="K25" s="1" t="s">
        <v>16</v>
      </c>
    </row>
    <row r="26">
      <c r="A26" s="1">
        <v>100035.0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200.0</v>
      </c>
      <c r="J26" s="2">
        <v>44928.0</v>
      </c>
      <c r="K26" s="1" t="s">
        <v>16</v>
      </c>
    </row>
    <row r="27">
      <c r="A27" s="1">
        <v>100036.0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100.0</v>
      </c>
      <c r="J27" s="2">
        <v>44352.0</v>
      </c>
      <c r="K27" s="1" t="s">
        <v>28</v>
      </c>
    </row>
    <row r="28">
      <c r="A28" s="1">
        <v>100037.0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200.0</v>
      </c>
      <c r="J28" s="2">
        <v>44366.0</v>
      </c>
      <c r="K28" s="1" t="s">
        <v>16</v>
      </c>
    </row>
    <row r="29">
      <c r="A29" s="1">
        <v>100038.0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200.0</v>
      </c>
      <c r="J29" s="2">
        <v>44382.0</v>
      </c>
      <c r="K29" s="1" t="s">
        <v>16</v>
      </c>
    </row>
    <row r="30">
      <c r="A30" s="1">
        <v>100039.0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560008.0</v>
      </c>
      <c r="I30" s="3">
        <v>200.0</v>
      </c>
      <c r="J30" s="2">
        <v>44641.0</v>
      </c>
      <c r="K30" s="1" t="s">
        <v>16</v>
      </c>
    </row>
    <row r="31">
      <c r="A31" s="1">
        <v>100040.0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I31" s="3">
        <v>200.0</v>
      </c>
      <c r="J31" s="2">
        <v>44416.0</v>
      </c>
      <c r="K31" s="1" t="s">
        <v>16</v>
      </c>
    </row>
    <row r="32">
      <c r="A32" s="1">
        <v>100041.0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100.0</v>
      </c>
      <c r="J32" s="2">
        <v>44375.0</v>
      </c>
      <c r="K32" s="1" t="s">
        <v>28</v>
      </c>
    </row>
    <row r="33">
      <c r="A33" s="1">
        <v>100027.0</v>
      </c>
      <c r="B33" s="1" t="s">
        <v>92</v>
      </c>
      <c r="C33" s="1" t="s">
        <v>93</v>
      </c>
      <c r="D33" s="1" t="s">
        <v>94</v>
      </c>
      <c r="E33" s="1" t="s">
        <v>95</v>
      </c>
      <c r="F33" s="1"/>
      <c r="G33" s="1" t="s">
        <v>96</v>
      </c>
      <c r="H33" s="1">
        <v>31002.0</v>
      </c>
      <c r="I33" s="3">
        <v>500.0</v>
      </c>
      <c r="J33" s="2">
        <v>44755.0</v>
      </c>
      <c r="K33" s="1" t="s">
        <v>22</v>
      </c>
    </row>
    <row r="34">
      <c r="A34" s="1">
        <v>100042.0</v>
      </c>
      <c r="B34" s="1" t="s">
        <v>166</v>
      </c>
      <c r="C34" s="1" t="s">
        <v>167</v>
      </c>
      <c r="D34" s="1" t="s">
        <v>168</v>
      </c>
      <c r="E34" s="1" t="s">
        <v>169</v>
      </c>
      <c r="F34" s="1"/>
      <c r="G34" s="1" t="s">
        <v>21</v>
      </c>
      <c r="I34" s="3">
        <v>200.0</v>
      </c>
      <c r="J34" s="2">
        <v>45064.0</v>
      </c>
      <c r="K34" s="1" t="s">
        <v>16</v>
      </c>
    </row>
    <row r="35">
      <c r="A35" s="1">
        <v>100043.0</v>
      </c>
      <c r="B35" s="1" t="s">
        <v>170</v>
      </c>
      <c r="C35" s="1" t="s">
        <v>171</v>
      </c>
      <c r="D35" s="1" t="s">
        <v>172</v>
      </c>
      <c r="E35" s="1" t="s">
        <v>173</v>
      </c>
      <c r="F35" s="1" t="s">
        <v>90</v>
      </c>
      <c r="G35" s="1" t="s">
        <v>45</v>
      </c>
      <c r="H35" s="1" t="s">
        <v>174</v>
      </c>
      <c r="I35" s="3">
        <v>200.0</v>
      </c>
      <c r="J35" s="2">
        <v>44281.0</v>
      </c>
      <c r="K35" s="1" t="s">
        <v>16</v>
      </c>
    </row>
    <row r="36">
      <c r="A36" s="1">
        <v>100044.0</v>
      </c>
      <c r="B36" s="1" t="s">
        <v>175</v>
      </c>
      <c r="C36" s="1" t="s">
        <v>176</v>
      </c>
      <c r="D36" s="1" t="s">
        <v>177</v>
      </c>
      <c r="E36" s="1" t="s">
        <v>178</v>
      </c>
      <c r="F36" s="1"/>
      <c r="G36" s="1" t="s">
        <v>179</v>
      </c>
      <c r="H36" s="1"/>
      <c r="I36" s="3">
        <v>200.0</v>
      </c>
      <c r="J36" s="2">
        <v>44543.0</v>
      </c>
      <c r="K36" s="1" t="s">
        <v>16</v>
      </c>
    </row>
    <row r="37">
      <c r="A37" s="1">
        <v>100045.0</v>
      </c>
      <c r="B37" s="1" t="s">
        <v>180</v>
      </c>
      <c r="C37" s="1" t="s">
        <v>181</v>
      </c>
      <c r="D37" s="1" t="s">
        <v>182</v>
      </c>
      <c r="E37" s="1" t="s">
        <v>183</v>
      </c>
      <c r="G37" s="1" t="s">
        <v>184</v>
      </c>
      <c r="H37" s="1">
        <v>10120.0</v>
      </c>
      <c r="I37" s="3">
        <v>200.0</v>
      </c>
      <c r="J37" s="2">
        <v>44028.0</v>
      </c>
      <c r="K37" s="1" t="s">
        <v>16</v>
      </c>
    </row>
    <row r="38">
      <c r="A38" s="1">
        <v>100046.0</v>
      </c>
      <c r="B38" s="1" t="s">
        <v>185</v>
      </c>
      <c r="C38" s="1" t="s">
        <v>186</v>
      </c>
      <c r="D38" s="1" t="s">
        <v>187</v>
      </c>
      <c r="E38" s="1" t="s">
        <v>63</v>
      </c>
      <c r="F38" s="1" t="s">
        <v>44</v>
      </c>
      <c r="G38" s="1" t="s">
        <v>45</v>
      </c>
      <c r="H38" s="1" t="s">
        <v>188</v>
      </c>
      <c r="I38" s="3">
        <v>200.0</v>
      </c>
      <c r="J38" s="2">
        <v>44257.0</v>
      </c>
      <c r="K38" s="1" t="s">
        <v>16</v>
      </c>
    </row>
    <row r="39">
      <c r="A39" s="1">
        <v>100047.0</v>
      </c>
      <c r="B39" s="1" t="s">
        <v>189</v>
      </c>
      <c r="C39" s="1" t="s">
        <v>190</v>
      </c>
      <c r="D39" s="1" t="s">
        <v>191</v>
      </c>
      <c r="E39" s="1" t="s">
        <v>192</v>
      </c>
      <c r="F39" s="1"/>
      <c r="G39" s="1" t="s">
        <v>193</v>
      </c>
      <c r="H39" s="1"/>
      <c r="I39" s="3">
        <v>200.0</v>
      </c>
      <c r="J39" s="2">
        <v>44413.0</v>
      </c>
      <c r="K39" s="1" t="s">
        <v>16</v>
      </c>
    </row>
    <row r="40">
      <c r="A40" s="1">
        <v>100048.0</v>
      </c>
      <c r="B40" s="1" t="s">
        <v>194</v>
      </c>
      <c r="C40" s="1" t="s">
        <v>195</v>
      </c>
      <c r="D40" s="1" t="s">
        <v>196</v>
      </c>
      <c r="E40" s="1" t="s">
        <v>197</v>
      </c>
      <c r="F40" s="1" t="s">
        <v>33</v>
      </c>
      <c r="G40" s="1" t="s">
        <v>34</v>
      </c>
      <c r="H40" s="1">
        <v>3100.0</v>
      </c>
      <c r="I40" s="3">
        <v>200.0</v>
      </c>
      <c r="J40" s="2">
        <v>44362.0</v>
      </c>
      <c r="K40" s="1" t="s">
        <v>16</v>
      </c>
    </row>
    <row r="41">
      <c r="A41" s="1">
        <v>100049.0</v>
      </c>
      <c r="B41" s="1" t="s">
        <v>198</v>
      </c>
      <c r="C41" s="1" t="s">
        <v>199</v>
      </c>
      <c r="D41" s="1" t="s">
        <v>200</v>
      </c>
      <c r="E41" s="1" t="s">
        <v>201</v>
      </c>
      <c r="F41" s="1"/>
      <c r="G41" s="1" t="s">
        <v>202</v>
      </c>
      <c r="I41" s="3">
        <v>100.0</v>
      </c>
      <c r="J41" s="2">
        <v>44455.0</v>
      </c>
      <c r="K41" s="1" t="s">
        <v>28</v>
      </c>
    </row>
    <row r="42">
      <c r="A42" s="1">
        <v>100050.0</v>
      </c>
      <c r="B42" s="1" t="s">
        <v>203</v>
      </c>
      <c r="C42" s="1" t="s">
        <v>204</v>
      </c>
      <c r="D42" s="1" t="s">
        <v>205</v>
      </c>
      <c r="E42" s="1" t="s">
        <v>206</v>
      </c>
      <c r="F42" s="1"/>
      <c r="G42" s="1" t="s">
        <v>207</v>
      </c>
      <c r="H42" s="1" t="s">
        <v>208</v>
      </c>
      <c r="I42" s="3">
        <v>100.0</v>
      </c>
      <c r="J42" s="2">
        <v>44248.0</v>
      </c>
      <c r="K42" s="1" t="s">
        <v>28</v>
      </c>
    </row>
    <row r="43">
      <c r="A43" s="1">
        <v>100051.0</v>
      </c>
      <c r="B43" s="1" t="s">
        <v>209</v>
      </c>
      <c r="C43" s="1" t="s">
        <v>210</v>
      </c>
      <c r="D43" s="1" t="s">
        <v>211</v>
      </c>
      <c r="E43" s="1" t="s">
        <v>212</v>
      </c>
      <c r="F43" s="1"/>
      <c r="G43" s="1" t="s">
        <v>129</v>
      </c>
      <c r="H43" s="1" t="s">
        <v>213</v>
      </c>
      <c r="I43" s="3">
        <v>200.0</v>
      </c>
      <c r="J43" s="2">
        <v>44522.0</v>
      </c>
      <c r="K43" s="1" t="s">
        <v>16</v>
      </c>
    </row>
    <row r="44">
      <c r="A44" s="1">
        <v>100053.0</v>
      </c>
      <c r="B44" s="1" t="s">
        <v>214</v>
      </c>
      <c r="C44" s="1" t="s">
        <v>215</v>
      </c>
      <c r="D44" s="1" t="s">
        <v>216</v>
      </c>
      <c r="E44" s="1" t="s">
        <v>217</v>
      </c>
      <c r="F44" s="1"/>
      <c r="G44" s="1" t="s">
        <v>96</v>
      </c>
      <c r="I44" s="3">
        <v>100.0</v>
      </c>
      <c r="J44" s="2">
        <v>45118.0</v>
      </c>
      <c r="K44" s="1" t="s">
        <v>28</v>
      </c>
    </row>
    <row r="45">
      <c r="A45" s="1">
        <v>100054.0</v>
      </c>
      <c r="B45" s="1" t="s">
        <v>218</v>
      </c>
      <c r="C45" s="1" t="s">
        <v>219</v>
      </c>
      <c r="D45" s="1" t="s">
        <v>220</v>
      </c>
      <c r="E45" s="1" t="s">
        <v>221</v>
      </c>
      <c r="F45" s="1"/>
      <c r="G45" s="1" t="s">
        <v>105</v>
      </c>
      <c r="H45" s="1">
        <v>98633.0</v>
      </c>
      <c r="I45" s="3">
        <v>500.0</v>
      </c>
      <c r="J45" s="2">
        <v>44485.0</v>
      </c>
      <c r="K45" s="1" t="s">
        <v>22</v>
      </c>
    </row>
    <row r="46">
      <c r="A46" s="1">
        <v>100055.0</v>
      </c>
      <c r="B46" s="1" t="s">
        <v>222</v>
      </c>
      <c r="C46" s="1" t="s">
        <v>223</v>
      </c>
      <c r="D46" s="1" t="s">
        <v>220</v>
      </c>
      <c r="E46" s="1" t="s">
        <v>221</v>
      </c>
      <c r="F46" s="1"/>
      <c r="G46" s="1" t="s">
        <v>105</v>
      </c>
      <c r="H46" s="1">
        <v>98633.0</v>
      </c>
      <c r="I46" s="3">
        <v>500.0</v>
      </c>
      <c r="J46" s="2">
        <v>44485.0</v>
      </c>
      <c r="K46" s="1" t="s">
        <v>22</v>
      </c>
    </row>
    <row r="47">
      <c r="A47" s="1">
        <v>100056.0</v>
      </c>
      <c r="B47" s="1" t="s">
        <v>224</v>
      </c>
      <c r="C47" s="1" t="s">
        <v>225</v>
      </c>
      <c r="D47" s="1" t="s">
        <v>226</v>
      </c>
      <c r="E47" s="1" t="s">
        <v>227</v>
      </c>
      <c r="F47" s="1"/>
      <c r="G47" s="1" t="s">
        <v>55</v>
      </c>
      <c r="I47" s="3">
        <v>200.0</v>
      </c>
      <c r="J47" s="2">
        <v>44492.0</v>
      </c>
      <c r="K47" s="1" t="s">
        <v>16</v>
      </c>
    </row>
    <row r="48">
      <c r="A48" s="1">
        <v>100057.0</v>
      </c>
      <c r="B48" s="1" t="s">
        <v>228</v>
      </c>
      <c r="C48" s="1" t="s">
        <v>229</v>
      </c>
      <c r="D48" s="1" t="s">
        <v>230</v>
      </c>
      <c r="E48" s="1" t="s">
        <v>231</v>
      </c>
      <c r="F48" s="1" t="s">
        <v>44</v>
      </c>
      <c r="G48" s="1" t="s">
        <v>45</v>
      </c>
      <c r="H48" s="1" t="s">
        <v>232</v>
      </c>
      <c r="I48" s="3">
        <v>200.0</v>
      </c>
      <c r="J48" s="2">
        <v>44468.0</v>
      </c>
      <c r="K48" s="1" t="s">
        <v>16</v>
      </c>
    </row>
    <row r="49">
      <c r="A49" s="1">
        <v>100058.0</v>
      </c>
      <c r="B49" s="1" t="s">
        <v>233</v>
      </c>
      <c r="C49" s="1" t="s">
        <v>234</v>
      </c>
      <c r="D49" s="1" t="s">
        <v>235</v>
      </c>
      <c r="E49" s="1" t="s">
        <v>236</v>
      </c>
      <c r="F49" s="1" t="s">
        <v>44</v>
      </c>
      <c r="G49" s="1" t="s">
        <v>45</v>
      </c>
      <c r="H49" s="1" t="s">
        <v>237</v>
      </c>
      <c r="I49" s="3">
        <v>1000.0</v>
      </c>
      <c r="J49" s="2">
        <v>45146.0</v>
      </c>
      <c r="K49" s="1" t="s">
        <v>238</v>
      </c>
    </row>
    <row r="50">
      <c r="A50" s="1">
        <v>100059.0</v>
      </c>
      <c r="B50" s="1" t="s">
        <v>239</v>
      </c>
      <c r="C50" s="1" t="s">
        <v>240</v>
      </c>
      <c r="D50" s="1" t="s">
        <v>241</v>
      </c>
      <c r="E50" s="1" t="s">
        <v>242</v>
      </c>
      <c r="F50" s="1" t="s">
        <v>44</v>
      </c>
      <c r="G50" s="1" t="s">
        <v>45</v>
      </c>
      <c r="H50" s="1" t="s">
        <v>243</v>
      </c>
      <c r="I50" s="3">
        <v>200.0</v>
      </c>
      <c r="J50" s="2">
        <v>44461.0</v>
      </c>
      <c r="K50" s="1" t="s">
        <v>16</v>
      </c>
    </row>
    <row r="51">
      <c r="A51" s="1">
        <v>100060.0</v>
      </c>
      <c r="B51" s="1" t="s">
        <v>244</v>
      </c>
      <c r="C51" s="1" t="s">
        <v>245</v>
      </c>
      <c r="D51" s="1" t="s">
        <v>246</v>
      </c>
      <c r="E51" s="1" t="s">
        <v>247</v>
      </c>
      <c r="F51" s="1"/>
      <c r="G51" s="1" t="s">
        <v>248</v>
      </c>
      <c r="I51" s="3">
        <v>200.0</v>
      </c>
      <c r="J51" s="2">
        <v>44634.0</v>
      </c>
      <c r="K51" s="1" t="s">
        <v>16</v>
      </c>
    </row>
    <row r="52">
      <c r="A52" s="1">
        <v>100061.0</v>
      </c>
      <c r="B52" s="1" t="s">
        <v>249</v>
      </c>
      <c r="C52" s="1" t="s">
        <v>250</v>
      </c>
      <c r="D52" s="1" t="s">
        <v>251</v>
      </c>
      <c r="E52" s="1" t="s">
        <v>252</v>
      </c>
      <c r="F52" s="1"/>
      <c r="G52" s="1" t="s">
        <v>253</v>
      </c>
      <c r="I52" s="3">
        <v>1000.0</v>
      </c>
      <c r="J52" s="2">
        <v>44207.0</v>
      </c>
      <c r="K52" s="1" t="s">
        <v>238</v>
      </c>
    </row>
    <row r="53">
      <c r="A53" s="1">
        <v>100063.0</v>
      </c>
      <c r="B53" s="1" t="s">
        <v>254</v>
      </c>
      <c r="C53" s="1" t="s">
        <v>255</v>
      </c>
      <c r="D53" s="1" t="s">
        <v>256</v>
      </c>
      <c r="E53" s="1" t="s">
        <v>257</v>
      </c>
      <c r="F53" s="1" t="s">
        <v>44</v>
      </c>
      <c r="G53" s="1" t="s">
        <v>45</v>
      </c>
      <c r="H53" s="1" t="s">
        <v>258</v>
      </c>
      <c r="I53" s="3">
        <v>200.0</v>
      </c>
      <c r="J53" s="2">
        <v>44557.0</v>
      </c>
      <c r="K53" s="1" t="s">
        <v>16</v>
      </c>
    </row>
    <row r="54">
      <c r="A54" s="1">
        <v>100064.0</v>
      </c>
      <c r="B54" s="1" t="s">
        <v>259</v>
      </c>
      <c r="C54" s="1" t="s">
        <v>260</v>
      </c>
      <c r="D54" s="1" t="s">
        <v>261</v>
      </c>
      <c r="E54" s="1" t="s">
        <v>262</v>
      </c>
      <c r="F54" s="1" t="s">
        <v>44</v>
      </c>
      <c r="G54" s="1" t="s">
        <v>45</v>
      </c>
      <c r="H54" s="1" t="s">
        <v>263</v>
      </c>
      <c r="I54" s="3">
        <v>200.0</v>
      </c>
      <c r="J54" s="2">
        <v>44505.0</v>
      </c>
      <c r="K54" s="1" t="s">
        <v>16</v>
      </c>
    </row>
    <row r="55">
      <c r="A55" s="1">
        <v>100065.0</v>
      </c>
      <c r="B55" s="1" t="s">
        <v>264</v>
      </c>
      <c r="C55" s="1" t="s">
        <v>265</v>
      </c>
      <c r="D55" s="1" t="s">
        <v>266</v>
      </c>
      <c r="E55" s="1" t="s">
        <v>267</v>
      </c>
      <c r="F55" s="1" t="s">
        <v>268</v>
      </c>
      <c r="G55" s="1" t="s">
        <v>45</v>
      </c>
      <c r="H55" s="1" t="s">
        <v>269</v>
      </c>
      <c r="I55" s="3">
        <v>200.0</v>
      </c>
      <c r="J55" s="2">
        <v>44511.0</v>
      </c>
      <c r="K55" s="1" t="s">
        <v>16</v>
      </c>
    </row>
    <row r="56">
      <c r="A56" s="1">
        <v>100066.0</v>
      </c>
      <c r="B56" s="1" t="s">
        <v>270</v>
      </c>
      <c r="C56" s="1" t="s">
        <v>271</v>
      </c>
      <c r="D56" s="1" t="s">
        <v>272</v>
      </c>
      <c r="E56" s="1" t="s">
        <v>273</v>
      </c>
      <c r="F56" s="1"/>
      <c r="G56" s="1" t="s">
        <v>129</v>
      </c>
      <c r="H56" s="1" t="s">
        <v>274</v>
      </c>
      <c r="I56" s="3">
        <v>200.0</v>
      </c>
      <c r="J56" s="2">
        <v>44457.0</v>
      </c>
      <c r="K56" s="1" t="s">
        <v>16</v>
      </c>
    </row>
    <row r="57">
      <c r="A57" s="1">
        <v>100067.0</v>
      </c>
      <c r="B57" s="1" t="s">
        <v>275</v>
      </c>
      <c r="C57" s="1" t="s">
        <v>276</v>
      </c>
      <c r="D57" s="1" t="s">
        <v>277</v>
      </c>
      <c r="E57" s="1" t="s">
        <v>278</v>
      </c>
      <c r="F57" s="1" t="s">
        <v>44</v>
      </c>
      <c r="G57" s="1" t="s">
        <v>45</v>
      </c>
      <c r="H57" s="1" t="s">
        <v>279</v>
      </c>
      <c r="I57" s="3">
        <v>200.0</v>
      </c>
      <c r="J57" s="2">
        <v>44520.0</v>
      </c>
      <c r="K57" s="1" t="s">
        <v>16</v>
      </c>
    </row>
    <row r="58">
      <c r="A58" s="1">
        <v>100068.0</v>
      </c>
      <c r="B58" s="1" t="s">
        <v>280</v>
      </c>
      <c r="C58" s="1" t="s">
        <v>281</v>
      </c>
      <c r="D58" s="1" t="s">
        <v>282</v>
      </c>
      <c r="E58" s="1" t="s">
        <v>283</v>
      </c>
      <c r="F58" s="1" t="s">
        <v>44</v>
      </c>
      <c r="G58" s="1" t="s">
        <v>45</v>
      </c>
      <c r="H58" s="1" t="s">
        <v>284</v>
      </c>
      <c r="I58" s="3">
        <v>1000.0</v>
      </c>
      <c r="J58" s="2">
        <v>44408.0</v>
      </c>
      <c r="K58" s="1" t="s">
        <v>238</v>
      </c>
    </row>
    <row r="59">
      <c r="A59" s="1">
        <v>100069.0</v>
      </c>
      <c r="B59" s="1" t="s">
        <v>285</v>
      </c>
      <c r="C59" s="1" t="s">
        <v>286</v>
      </c>
      <c r="D59" s="1" t="s">
        <v>287</v>
      </c>
      <c r="E59" s="1" t="s">
        <v>288</v>
      </c>
      <c r="F59" s="1" t="s">
        <v>289</v>
      </c>
      <c r="G59" s="1" t="s">
        <v>45</v>
      </c>
      <c r="H59" s="1" t="s">
        <v>290</v>
      </c>
      <c r="I59" s="3">
        <v>1000.0</v>
      </c>
      <c r="J59" s="2">
        <v>44347.0</v>
      </c>
      <c r="K59" s="1" t="s">
        <v>238</v>
      </c>
    </row>
    <row r="60">
      <c r="A60" s="1">
        <v>100070.0</v>
      </c>
      <c r="B60" s="1" t="s">
        <v>189</v>
      </c>
      <c r="C60" s="1" t="s">
        <v>291</v>
      </c>
      <c r="D60" s="1" t="s">
        <v>292</v>
      </c>
      <c r="E60" s="1" t="s">
        <v>293</v>
      </c>
      <c r="F60" s="1" t="s">
        <v>90</v>
      </c>
      <c r="G60" s="1" t="s">
        <v>45</v>
      </c>
      <c r="H60" s="1" t="s">
        <v>294</v>
      </c>
      <c r="I60" s="3">
        <v>200.0</v>
      </c>
      <c r="J60" s="2">
        <v>44531.0</v>
      </c>
      <c r="K60" s="1" t="s">
        <v>295</v>
      </c>
    </row>
    <row r="61">
      <c r="A61" s="1">
        <v>100071.0</v>
      </c>
      <c r="B61" s="1" t="s">
        <v>296</v>
      </c>
      <c r="C61" s="1" t="s">
        <v>297</v>
      </c>
      <c r="D61" s="1" t="s">
        <v>298</v>
      </c>
      <c r="E61" s="1" t="s">
        <v>299</v>
      </c>
      <c r="F61" s="1"/>
      <c r="G61" s="1" t="s">
        <v>140</v>
      </c>
      <c r="H61" s="1"/>
      <c r="I61" s="3">
        <v>100.0</v>
      </c>
      <c r="J61" s="2">
        <v>44268.0</v>
      </c>
      <c r="K61" s="1" t="s">
        <v>28</v>
      </c>
    </row>
    <row r="62">
      <c r="A62" s="1">
        <v>100072.0</v>
      </c>
      <c r="B62" s="1" t="s">
        <v>300</v>
      </c>
      <c r="C62" s="1" t="s">
        <v>301</v>
      </c>
      <c r="D62" s="1" t="s">
        <v>302</v>
      </c>
      <c r="E62" s="1" t="s">
        <v>303</v>
      </c>
      <c r="F62" s="1"/>
      <c r="G62" s="1" t="s">
        <v>140</v>
      </c>
      <c r="H62" s="1"/>
      <c r="I62" s="3">
        <v>100.0</v>
      </c>
      <c r="J62" s="2">
        <v>44268.0</v>
      </c>
      <c r="K62" s="1" t="s">
        <v>28</v>
      </c>
    </row>
    <row r="63">
      <c r="A63" s="1">
        <v>100073.0</v>
      </c>
      <c r="B63" s="1" t="s">
        <v>304</v>
      </c>
      <c r="C63" s="1" t="s">
        <v>106</v>
      </c>
      <c r="D63" s="1" t="s">
        <v>305</v>
      </c>
      <c r="E63" s="1" t="s">
        <v>306</v>
      </c>
      <c r="F63" s="1"/>
      <c r="G63" s="1" t="s">
        <v>115</v>
      </c>
      <c r="I63" s="3">
        <v>100.0</v>
      </c>
      <c r="J63" s="2">
        <v>44417.0</v>
      </c>
      <c r="K63" s="1" t="s">
        <v>28</v>
      </c>
    </row>
    <row r="64">
      <c r="A64" s="1">
        <v>100074.0</v>
      </c>
      <c r="B64" s="1" t="s">
        <v>307</v>
      </c>
      <c r="C64" s="1" t="s">
        <v>308</v>
      </c>
      <c r="D64" s="1" t="s">
        <v>309</v>
      </c>
      <c r="E64" s="1" t="s">
        <v>63</v>
      </c>
      <c r="F64" s="1" t="s">
        <v>44</v>
      </c>
      <c r="G64" s="1" t="s">
        <v>45</v>
      </c>
      <c r="H64" s="1" t="s">
        <v>310</v>
      </c>
      <c r="I64" s="3">
        <v>200.0</v>
      </c>
      <c r="J64" s="2">
        <v>44326.0</v>
      </c>
      <c r="K64" s="1" t="s">
        <v>16</v>
      </c>
    </row>
    <row r="65">
      <c r="A65" s="1">
        <v>100075.0</v>
      </c>
      <c r="B65" s="1" t="s">
        <v>311</v>
      </c>
      <c r="C65" s="1" t="s">
        <v>312</v>
      </c>
      <c r="D65" s="1" t="s">
        <v>313</v>
      </c>
      <c r="E65" s="1" t="s">
        <v>314</v>
      </c>
      <c r="F65" s="1"/>
      <c r="G65" s="1" t="s">
        <v>115</v>
      </c>
      <c r="I65" s="3">
        <v>100.0</v>
      </c>
      <c r="J65" s="2">
        <v>39415.0</v>
      </c>
      <c r="K65" s="1" t="s">
        <v>28</v>
      </c>
    </row>
    <row r="66">
      <c r="A66" s="1">
        <v>100076.0</v>
      </c>
      <c r="B66" s="1" t="s">
        <v>315</v>
      </c>
      <c r="C66" s="1" t="s">
        <v>316</v>
      </c>
      <c r="D66" s="1" t="s">
        <v>317</v>
      </c>
      <c r="E66" s="1" t="s">
        <v>119</v>
      </c>
      <c r="F66" s="1" t="s">
        <v>44</v>
      </c>
      <c r="G66" s="1" t="s">
        <v>45</v>
      </c>
      <c r="H66" s="1" t="s">
        <v>318</v>
      </c>
      <c r="I66" s="3">
        <v>200.0</v>
      </c>
      <c r="J66" s="2">
        <v>44205.0</v>
      </c>
      <c r="K66" s="1" t="s">
        <v>16</v>
      </c>
    </row>
    <row r="67">
      <c r="A67" s="1">
        <v>100077.0</v>
      </c>
      <c r="B67" s="1" t="s">
        <v>319</v>
      </c>
      <c r="C67" s="1" t="s">
        <v>320</v>
      </c>
      <c r="D67" s="1" t="s">
        <v>321</v>
      </c>
      <c r="E67" s="1" t="s">
        <v>322</v>
      </c>
      <c r="F67" s="1" t="s">
        <v>323</v>
      </c>
      <c r="G67" s="1" t="s">
        <v>34</v>
      </c>
      <c r="I67" s="3">
        <v>200.0</v>
      </c>
      <c r="J67" s="2">
        <v>44214.0</v>
      </c>
      <c r="K67" s="1" t="s">
        <v>16</v>
      </c>
    </row>
    <row r="68">
      <c r="A68" s="1">
        <v>100078.0</v>
      </c>
      <c r="B68" s="1" t="s">
        <v>300</v>
      </c>
      <c r="C68" s="1" t="s">
        <v>324</v>
      </c>
      <c r="D68" s="1" t="s">
        <v>325</v>
      </c>
      <c r="E68" s="1" t="s">
        <v>326</v>
      </c>
      <c r="F68" s="1"/>
      <c r="G68" s="1" t="s">
        <v>140</v>
      </c>
      <c r="H68" s="1"/>
      <c r="I68" s="3">
        <v>100.0</v>
      </c>
      <c r="J68" s="2">
        <v>44325.0</v>
      </c>
      <c r="K68" s="1" t="s">
        <v>28</v>
      </c>
    </row>
    <row r="69">
      <c r="A69" s="1">
        <v>100079.0</v>
      </c>
      <c r="B69" s="1" t="s">
        <v>327</v>
      </c>
      <c r="C69" s="1" t="s">
        <v>328</v>
      </c>
      <c r="D69" s="1" t="s">
        <v>329</v>
      </c>
      <c r="E69" s="1" t="s">
        <v>330</v>
      </c>
      <c r="F69" s="1"/>
      <c r="G69" s="1" t="s">
        <v>140</v>
      </c>
      <c r="H69" s="1"/>
      <c r="I69" s="3">
        <v>100.0</v>
      </c>
      <c r="J69" s="2">
        <v>44269.0</v>
      </c>
      <c r="K69" s="1" t="s">
        <v>28</v>
      </c>
    </row>
    <row r="70">
      <c r="A70" s="1">
        <v>100080.0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289</v>
      </c>
      <c r="G70" s="1" t="s">
        <v>45</v>
      </c>
      <c r="H70" s="1" t="s">
        <v>335</v>
      </c>
      <c r="I70" s="3">
        <v>200.0</v>
      </c>
      <c r="J70" s="2">
        <v>44349.0</v>
      </c>
      <c r="K70" s="1" t="s">
        <v>16</v>
      </c>
    </row>
    <row r="71">
      <c r="A71" s="1">
        <v>100081.0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268</v>
      </c>
      <c r="G71" s="1" t="s">
        <v>45</v>
      </c>
      <c r="H71" s="1" t="s">
        <v>340</v>
      </c>
      <c r="I71" s="3">
        <v>1000.0</v>
      </c>
      <c r="J71" s="2">
        <v>44244.0</v>
      </c>
      <c r="K71" s="1" t="s">
        <v>238</v>
      </c>
    </row>
    <row r="72">
      <c r="A72" s="1">
        <v>100082.0</v>
      </c>
      <c r="B72" s="1" t="s">
        <v>224</v>
      </c>
      <c r="C72" s="1" t="s">
        <v>225</v>
      </c>
      <c r="D72" s="1" t="s">
        <v>226</v>
      </c>
      <c r="E72" s="1" t="s">
        <v>227</v>
      </c>
      <c r="F72" s="1"/>
      <c r="G72" s="1" t="s">
        <v>55</v>
      </c>
      <c r="I72" s="3">
        <v>200.0</v>
      </c>
      <c r="J72" s="2">
        <v>44492.0</v>
      </c>
      <c r="K72" s="1" t="s">
        <v>16</v>
      </c>
    </row>
  </sheetData>
  <conditionalFormatting sqref="A1:E72 I1:K72 G1:G72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12.13"/>
    <col customWidth="1" min="9" max="9" width="15.0"/>
    <col customWidth="1" min="10" max="10" width="23.13"/>
    <col customWidth="1" min="11" max="11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>
      <c r="A2" s="1">
        <v>100011.0</v>
      </c>
      <c r="B2" s="1" t="s">
        <v>11</v>
      </c>
      <c r="C2" s="1" t="s">
        <v>12</v>
      </c>
      <c r="D2" s="1" t="s">
        <v>13</v>
      </c>
      <c r="E2" s="1" t="s">
        <v>14</v>
      </c>
      <c r="F2" s="1"/>
      <c r="G2" s="1" t="s">
        <v>15</v>
      </c>
      <c r="H2" s="1"/>
      <c r="I2" s="3">
        <v>200.0</v>
      </c>
      <c r="J2" s="2">
        <v>44280.0</v>
      </c>
      <c r="K2" s="1" t="s">
        <v>16</v>
      </c>
    </row>
    <row r="3">
      <c r="A3" s="1">
        <v>100012.0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I3" s="3">
        <v>500.0</v>
      </c>
      <c r="J3" s="2">
        <v>45211.0</v>
      </c>
      <c r="K3" s="1" t="s">
        <v>22</v>
      </c>
    </row>
    <row r="4">
      <c r="A4" s="1">
        <v>100013.0</v>
      </c>
      <c r="B4" s="1" t="s">
        <v>23</v>
      </c>
      <c r="C4" s="1" t="s">
        <v>24</v>
      </c>
      <c r="D4" s="1" t="s">
        <v>25</v>
      </c>
      <c r="E4" s="1" t="s">
        <v>26</v>
      </c>
      <c r="F4" s="1"/>
      <c r="G4" s="1" t="s">
        <v>27</v>
      </c>
      <c r="H4" s="1">
        <v>4812.0</v>
      </c>
      <c r="I4" s="3">
        <v>100.0</v>
      </c>
      <c r="J4" s="2">
        <v>44937.0</v>
      </c>
      <c r="K4" s="1" t="s">
        <v>28</v>
      </c>
    </row>
    <row r="5">
      <c r="A5" s="1">
        <v>100014.0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I5" s="3">
        <v>500.0</v>
      </c>
      <c r="J5" s="2">
        <v>44253.0</v>
      </c>
      <c r="K5" s="1" t="s">
        <v>22</v>
      </c>
    </row>
    <row r="6">
      <c r="A6" s="1">
        <v>100015.0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34</v>
      </c>
      <c r="I6" s="3">
        <v>200.0</v>
      </c>
      <c r="J6" s="2">
        <v>45136.0</v>
      </c>
      <c r="K6" s="1" t="s">
        <v>16</v>
      </c>
    </row>
    <row r="7">
      <c r="A7" s="1">
        <v>100016.0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3">
        <v>100.0</v>
      </c>
      <c r="J7" s="2">
        <v>39431.0</v>
      </c>
      <c r="K7" s="1" t="s">
        <v>28</v>
      </c>
    </row>
    <row r="8">
      <c r="A8" s="1">
        <v>100017.0</v>
      </c>
      <c r="B8" s="1" t="s">
        <v>47</v>
      </c>
      <c r="C8" s="1" t="s">
        <v>48</v>
      </c>
      <c r="D8" s="1" t="s">
        <v>49</v>
      </c>
      <c r="E8" s="1" t="s">
        <v>50</v>
      </c>
      <c r="F8" s="1"/>
      <c r="G8" s="1" t="s">
        <v>34</v>
      </c>
      <c r="I8" s="3">
        <v>200.0</v>
      </c>
      <c r="J8" s="2">
        <v>44286.0</v>
      </c>
      <c r="K8" s="1" t="s">
        <v>16</v>
      </c>
    </row>
    <row r="9">
      <c r="A9" s="1">
        <v>100018.0</v>
      </c>
      <c r="B9" s="1" t="s">
        <v>51</v>
      </c>
      <c r="C9" s="1" t="s">
        <v>52</v>
      </c>
      <c r="D9" s="1" t="s">
        <v>53</v>
      </c>
      <c r="E9" s="1" t="s">
        <v>54</v>
      </c>
      <c r="F9" s="1"/>
      <c r="G9" s="1" t="s">
        <v>55</v>
      </c>
      <c r="I9" s="3">
        <v>200.0</v>
      </c>
      <c r="J9" s="2">
        <v>44429.0</v>
      </c>
      <c r="K9" s="1" t="s">
        <v>16</v>
      </c>
    </row>
    <row r="10">
      <c r="A10" s="1">
        <v>100019.0</v>
      </c>
      <c r="B10" s="1" t="s">
        <v>56</v>
      </c>
      <c r="C10" s="1" t="s">
        <v>57</v>
      </c>
      <c r="D10" s="1" t="s">
        <v>58</v>
      </c>
      <c r="E10" s="1" t="s">
        <v>59</v>
      </c>
      <c r="F10" s="1"/>
      <c r="G10" s="1" t="s">
        <v>21</v>
      </c>
      <c r="I10" s="3">
        <v>500.0</v>
      </c>
      <c r="J10" s="2">
        <v>44285.0</v>
      </c>
      <c r="K10" s="1" t="s">
        <v>22</v>
      </c>
    </row>
    <row r="11">
      <c r="A11" s="1">
        <v>100020.0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44</v>
      </c>
      <c r="G11" s="1" t="s">
        <v>45</v>
      </c>
      <c r="H11" s="1" t="s">
        <v>64</v>
      </c>
      <c r="I11" s="3">
        <v>200.0</v>
      </c>
      <c r="J11" s="2">
        <v>44421.0</v>
      </c>
      <c r="K11" s="1" t="s">
        <v>16</v>
      </c>
    </row>
    <row r="12">
      <c r="A12" s="1">
        <v>100021.0</v>
      </c>
      <c r="B12" s="1" t="s">
        <v>65</v>
      </c>
      <c r="C12" s="1" t="s">
        <v>66</v>
      </c>
      <c r="D12" s="1" t="s">
        <v>67</v>
      </c>
      <c r="E12" s="1" t="s">
        <v>68</v>
      </c>
      <c r="G12" s="1" t="s">
        <v>27</v>
      </c>
      <c r="H12" s="1">
        <v>1214.0</v>
      </c>
      <c r="I12" s="3">
        <v>200.0</v>
      </c>
      <c r="J12" s="2">
        <v>44714.0</v>
      </c>
      <c r="K12" s="1" t="s">
        <v>16</v>
      </c>
    </row>
    <row r="13">
      <c r="A13" s="1">
        <v>100022.0</v>
      </c>
      <c r="B13" s="1" t="s">
        <v>69</v>
      </c>
      <c r="C13" s="1" t="s">
        <v>70</v>
      </c>
      <c r="D13" s="1" t="s">
        <v>71</v>
      </c>
      <c r="E13" s="1" t="s">
        <v>72</v>
      </c>
      <c r="F13" s="1"/>
      <c r="G13" s="1" t="s">
        <v>73</v>
      </c>
      <c r="I13" s="3">
        <v>100.0</v>
      </c>
      <c r="J13" s="2">
        <v>44529.0</v>
      </c>
      <c r="K13" s="1" t="s">
        <v>28</v>
      </c>
    </row>
    <row r="14">
      <c r="A14" s="1">
        <v>100023.0</v>
      </c>
      <c r="B14" s="1" t="s">
        <v>74</v>
      </c>
      <c r="C14" s="1" t="s">
        <v>75</v>
      </c>
      <c r="D14" s="1" t="s">
        <v>76</v>
      </c>
      <c r="E14" s="1" t="s">
        <v>77</v>
      </c>
      <c r="F14" s="1"/>
      <c r="G14" s="1" t="s">
        <v>73</v>
      </c>
      <c r="I14" s="3">
        <v>100.0</v>
      </c>
      <c r="J14" s="2">
        <v>44377.0</v>
      </c>
      <c r="K14" s="1" t="s">
        <v>28</v>
      </c>
    </row>
    <row r="15">
      <c r="A15" s="1">
        <v>100024.0</v>
      </c>
      <c r="B15" s="1" t="s">
        <v>78</v>
      </c>
      <c r="C15" s="1" t="s">
        <v>79</v>
      </c>
      <c r="D15" s="1" t="s">
        <v>80</v>
      </c>
      <c r="E15" s="1" t="s">
        <v>81</v>
      </c>
      <c r="F15" s="1"/>
      <c r="G15" s="1" t="s">
        <v>27</v>
      </c>
      <c r="H15" s="1"/>
      <c r="I15" s="3">
        <v>100.0</v>
      </c>
      <c r="J15" s="2">
        <v>44286.0</v>
      </c>
      <c r="K15" s="1" t="s">
        <v>28</v>
      </c>
    </row>
    <row r="16">
      <c r="A16" s="1">
        <v>100025.0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39</v>
      </c>
      <c r="G16" s="1" t="s">
        <v>34</v>
      </c>
      <c r="I16" s="3">
        <v>200.0</v>
      </c>
      <c r="J16" s="2">
        <v>44436.0</v>
      </c>
      <c r="K16" s="1" t="s">
        <v>16</v>
      </c>
    </row>
    <row r="17">
      <c r="A17" s="1">
        <v>100026.0</v>
      </c>
      <c r="B17" s="1" t="s">
        <v>86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45</v>
      </c>
      <c r="H17" s="1" t="s">
        <v>91</v>
      </c>
      <c r="I17" s="3">
        <v>200.0</v>
      </c>
      <c r="J17" s="2">
        <v>44374.0</v>
      </c>
      <c r="K17" s="1" t="s">
        <v>16</v>
      </c>
    </row>
    <row r="18">
      <c r="A18" s="1">
        <v>100027.0</v>
      </c>
      <c r="B18" s="1" t="s">
        <v>92</v>
      </c>
      <c r="C18" s="1" t="s">
        <v>93</v>
      </c>
      <c r="D18" s="1" t="s">
        <v>94</v>
      </c>
      <c r="E18" s="1" t="s">
        <v>95</v>
      </c>
      <c r="F18" s="1"/>
      <c r="G18" s="1" t="s">
        <v>96</v>
      </c>
      <c r="H18" s="1">
        <v>31002.0</v>
      </c>
      <c r="I18" s="3">
        <v>500.0</v>
      </c>
      <c r="J18" s="2">
        <v>44755.0</v>
      </c>
      <c r="K18" s="1" t="s">
        <v>22</v>
      </c>
    </row>
    <row r="19">
      <c r="A19" s="1">
        <v>100028.0</v>
      </c>
      <c r="B19" s="1" t="s">
        <v>97</v>
      </c>
      <c r="C19" s="1" t="s">
        <v>98</v>
      </c>
      <c r="D19" s="1" t="s">
        <v>99</v>
      </c>
      <c r="E19" s="1" t="s">
        <v>100</v>
      </c>
      <c r="F19" s="1" t="s">
        <v>44</v>
      </c>
      <c r="G19" s="1" t="s">
        <v>45</v>
      </c>
      <c r="H19" s="1" t="s">
        <v>101</v>
      </c>
      <c r="I19" s="3">
        <v>200.0</v>
      </c>
      <c r="J19" s="2">
        <v>44281.0</v>
      </c>
      <c r="K19" s="1" t="s">
        <v>16</v>
      </c>
    </row>
    <row r="20">
      <c r="A20" s="1">
        <v>100029.0</v>
      </c>
      <c r="B20" s="1" t="s">
        <v>102</v>
      </c>
      <c r="C20" s="1" t="s">
        <v>103</v>
      </c>
      <c r="D20" s="1" t="s">
        <v>104</v>
      </c>
      <c r="E20" s="1" t="s">
        <v>105</v>
      </c>
      <c r="F20" s="1"/>
      <c r="G20" s="1" t="s">
        <v>105</v>
      </c>
      <c r="H20" s="1"/>
      <c r="I20" s="3">
        <v>200.0</v>
      </c>
      <c r="J20" s="2">
        <v>44315.0</v>
      </c>
      <c r="K20" s="1" t="s">
        <v>16</v>
      </c>
    </row>
    <row r="21">
      <c r="A21" s="1">
        <v>100030.0</v>
      </c>
      <c r="B21" s="1" t="s">
        <v>106</v>
      </c>
      <c r="C21" s="1" t="s">
        <v>107</v>
      </c>
      <c r="D21" s="1" t="s">
        <v>108</v>
      </c>
      <c r="E21" s="1" t="s">
        <v>109</v>
      </c>
      <c r="G21" s="1" t="s">
        <v>110</v>
      </c>
      <c r="H21" s="1">
        <v>1061.0</v>
      </c>
      <c r="I21" s="3">
        <v>100.0</v>
      </c>
      <c r="J21" s="2">
        <v>44375.0</v>
      </c>
      <c r="K21" s="1" t="s">
        <v>28</v>
      </c>
    </row>
    <row r="22">
      <c r="A22" s="1">
        <v>100031.0</v>
      </c>
      <c r="B22" s="1" t="s">
        <v>111</v>
      </c>
      <c r="C22" s="1" t="s">
        <v>112</v>
      </c>
      <c r="D22" s="1" t="s">
        <v>113</v>
      </c>
      <c r="E22" s="1" t="s">
        <v>114</v>
      </c>
      <c r="F22" s="1"/>
      <c r="G22" s="1" t="s">
        <v>115</v>
      </c>
      <c r="I22" s="3">
        <v>100.0</v>
      </c>
      <c r="J22" s="2">
        <v>44316.0</v>
      </c>
      <c r="K22" s="1" t="s">
        <v>28</v>
      </c>
    </row>
    <row r="23">
      <c r="A23" s="1">
        <v>100032.0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44</v>
      </c>
      <c r="G23" s="1" t="s">
        <v>45</v>
      </c>
      <c r="H23" s="1" t="s">
        <v>120</v>
      </c>
      <c r="I23" s="3">
        <v>100.0</v>
      </c>
      <c r="J23" s="2">
        <v>44409.0</v>
      </c>
      <c r="K23" s="1" t="s">
        <v>28</v>
      </c>
    </row>
    <row r="24">
      <c r="A24" s="1">
        <v>100033.0</v>
      </c>
      <c r="B24" s="1" t="s">
        <v>121</v>
      </c>
      <c r="C24" s="1" t="s">
        <v>122</v>
      </c>
      <c r="D24" s="1" t="s">
        <v>123</v>
      </c>
      <c r="E24" s="1" t="s">
        <v>124</v>
      </c>
      <c r="F24" s="1"/>
      <c r="G24" s="1" t="s">
        <v>27</v>
      </c>
      <c r="H24" s="1">
        <v>2000.0</v>
      </c>
      <c r="I24" s="3">
        <v>200.0</v>
      </c>
      <c r="J24" s="2">
        <v>44811.0</v>
      </c>
      <c r="K24" s="1" t="s">
        <v>16</v>
      </c>
    </row>
    <row r="25">
      <c r="A25" s="1">
        <v>100034.0</v>
      </c>
      <c r="B25" s="1" t="s">
        <v>125</v>
      </c>
      <c r="C25" s="1" t="s">
        <v>126</v>
      </c>
      <c r="D25" s="1" t="s">
        <v>127</v>
      </c>
      <c r="E25" s="1" t="s">
        <v>128</v>
      </c>
      <c r="G25" s="1" t="s">
        <v>129</v>
      </c>
      <c r="H25" s="1" t="s">
        <v>130</v>
      </c>
      <c r="I25" s="3">
        <v>200.0</v>
      </c>
      <c r="J25" s="2">
        <v>44416.0</v>
      </c>
      <c r="K25" s="1" t="s">
        <v>16</v>
      </c>
    </row>
    <row r="26">
      <c r="A26" s="1">
        <v>100035.0</v>
      </c>
      <c r="B26" s="1" t="s">
        <v>131</v>
      </c>
      <c r="C26" s="1" t="s">
        <v>132</v>
      </c>
      <c r="D26" s="1" t="s">
        <v>133</v>
      </c>
      <c r="E26" s="1" t="s">
        <v>134</v>
      </c>
      <c r="F26" s="1" t="s">
        <v>90</v>
      </c>
      <c r="G26" s="1" t="s">
        <v>45</v>
      </c>
      <c r="H26" s="1" t="s">
        <v>135</v>
      </c>
      <c r="I26" s="3">
        <v>200.0</v>
      </c>
      <c r="J26" s="2">
        <v>44928.0</v>
      </c>
      <c r="K26" s="1" t="s">
        <v>16</v>
      </c>
    </row>
    <row r="27">
      <c r="A27" s="1">
        <v>100036.0</v>
      </c>
      <c r="B27" s="1" t="s">
        <v>136</v>
      </c>
      <c r="C27" s="1" t="s">
        <v>137</v>
      </c>
      <c r="D27" s="1" t="s">
        <v>138</v>
      </c>
      <c r="E27" s="1" t="s">
        <v>139</v>
      </c>
      <c r="F27" s="1"/>
      <c r="G27" s="1" t="s">
        <v>140</v>
      </c>
      <c r="H27" s="1"/>
      <c r="I27" s="3">
        <v>100.0</v>
      </c>
      <c r="J27" s="2">
        <v>44352.0</v>
      </c>
      <c r="K27" s="1" t="s">
        <v>28</v>
      </c>
    </row>
    <row r="28">
      <c r="A28" s="1">
        <v>100037.0</v>
      </c>
      <c r="B28" s="1" t="s">
        <v>141</v>
      </c>
      <c r="C28" s="1" t="s">
        <v>142</v>
      </c>
      <c r="D28" s="1" t="s">
        <v>143</v>
      </c>
      <c r="E28" s="1" t="s">
        <v>119</v>
      </c>
      <c r="F28" s="1" t="s">
        <v>44</v>
      </c>
      <c r="G28" s="1" t="s">
        <v>45</v>
      </c>
      <c r="H28" s="1" t="s">
        <v>144</v>
      </c>
      <c r="I28" s="3">
        <v>200.0</v>
      </c>
      <c r="J28" s="2">
        <v>44366.0</v>
      </c>
      <c r="K28" s="1" t="s">
        <v>16</v>
      </c>
    </row>
    <row r="29">
      <c r="A29" s="1">
        <v>100038.0</v>
      </c>
      <c r="B29" s="1" t="s">
        <v>145</v>
      </c>
      <c r="C29" s="1" t="s">
        <v>146</v>
      </c>
      <c r="D29" s="1" t="s">
        <v>147</v>
      </c>
      <c r="E29" s="1" t="s">
        <v>148</v>
      </c>
      <c r="F29" s="1"/>
      <c r="G29" s="1" t="s">
        <v>149</v>
      </c>
      <c r="H29" s="1" t="s">
        <v>150</v>
      </c>
      <c r="I29" s="3">
        <v>200.0</v>
      </c>
      <c r="J29" s="2">
        <v>44382.0</v>
      </c>
      <c r="K29" s="1" t="s">
        <v>16</v>
      </c>
    </row>
    <row r="30">
      <c r="A30" s="1">
        <v>100039.0</v>
      </c>
      <c r="B30" s="1" t="s">
        <v>151</v>
      </c>
      <c r="C30" s="1" t="s">
        <v>152</v>
      </c>
      <c r="D30" s="1" t="s">
        <v>153</v>
      </c>
      <c r="E30" s="1" t="s">
        <v>154</v>
      </c>
      <c r="F30" s="1" t="s">
        <v>155</v>
      </c>
      <c r="G30" s="1" t="s">
        <v>55</v>
      </c>
      <c r="H30" s="1">
        <v>560008.0</v>
      </c>
      <c r="I30" s="3">
        <v>200.0</v>
      </c>
      <c r="J30" s="2">
        <v>44641.0</v>
      </c>
      <c r="K30" s="1" t="s">
        <v>16</v>
      </c>
    </row>
    <row r="31">
      <c r="A31" s="1">
        <v>100040.0</v>
      </c>
      <c r="B31" s="1" t="s">
        <v>156</v>
      </c>
      <c r="C31" s="1" t="s">
        <v>157</v>
      </c>
      <c r="D31" s="1" t="s">
        <v>158</v>
      </c>
      <c r="E31" s="1" t="s">
        <v>159</v>
      </c>
      <c r="F31" s="1" t="s">
        <v>160</v>
      </c>
      <c r="G31" s="1" t="s">
        <v>161</v>
      </c>
      <c r="I31" s="3">
        <v>200.0</v>
      </c>
      <c r="J31" s="2">
        <v>44416.0</v>
      </c>
      <c r="K31" s="1" t="s">
        <v>16</v>
      </c>
    </row>
    <row r="32">
      <c r="A32" s="1">
        <v>100041.0</v>
      </c>
      <c r="B32" s="1" t="s">
        <v>162</v>
      </c>
      <c r="C32" s="1" t="s">
        <v>163</v>
      </c>
      <c r="D32" s="1" t="s">
        <v>164</v>
      </c>
      <c r="E32" s="1" t="s">
        <v>165</v>
      </c>
      <c r="F32" s="1"/>
      <c r="G32" s="1" t="s">
        <v>140</v>
      </c>
      <c r="H32" s="1"/>
      <c r="I32" s="3">
        <v>100.0</v>
      </c>
      <c r="J32" s="2">
        <v>44375.0</v>
      </c>
      <c r="K32" s="1" t="s">
        <v>28</v>
      </c>
    </row>
    <row r="33">
      <c r="A33" s="1">
        <v>100042.0</v>
      </c>
      <c r="B33" s="1" t="s">
        <v>166</v>
      </c>
      <c r="C33" s="1" t="s">
        <v>167</v>
      </c>
      <c r="D33" s="1" t="s">
        <v>168</v>
      </c>
      <c r="E33" s="1" t="s">
        <v>169</v>
      </c>
      <c r="F33" s="1"/>
      <c r="G33" s="1" t="s">
        <v>21</v>
      </c>
      <c r="I33" s="3">
        <v>200.0</v>
      </c>
      <c r="J33" s="2">
        <v>45064.0</v>
      </c>
      <c r="K33" s="1" t="s">
        <v>16</v>
      </c>
    </row>
    <row r="34">
      <c r="A34" s="1">
        <v>100043.0</v>
      </c>
      <c r="B34" s="1" t="s">
        <v>170</v>
      </c>
      <c r="C34" s="1" t="s">
        <v>171</v>
      </c>
      <c r="D34" s="1" t="s">
        <v>172</v>
      </c>
      <c r="E34" s="1" t="s">
        <v>173</v>
      </c>
      <c r="F34" s="1" t="s">
        <v>90</v>
      </c>
      <c r="G34" s="1" t="s">
        <v>45</v>
      </c>
      <c r="H34" s="1" t="s">
        <v>174</v>
      </c>
      <c r="I34" s="3">
        <v>200.0</v>
      </c>
      <c r="J34" s="2">
        <v>44281.0</v>
      </c>
      <c r="K34" s="1" t="s">
        <v>16</v>
      </c>
    </row>
    <row r="35">
      <c r="A35" s="1">
        <v>100044.0</v>
      </c>
      <c r="B35" s="1" t="s">
        <v>175</v>
      </c>
      <c r="C35" s="1" t="s">
        <v>176</v>
      </c>
      <c r="D35" s="1" t="s">
        <v>177</v>
      </c>
      <c r="E35" s="1" t="s">
        <v>178</v>
      </c>
      <c r="F35" s="1"/>
      <c r="G35" s="1" t="s">
        <v>179</v>
      </c>
      <c r="H35" s="1"/>
      <c r="I35" s="3">
        <v>200.0</v>
      </c>
      <c r="J35" s="2">
        <v>44543.0</v>
      </c>
      <c r="K35" s="1" t="s">
        <v>16</v>
      </c>
    </row>
    <row r="36">
      <c r="A36" s="1">
        <v>100045.0</v>
      </c>
      <c r="B36" s="1" t="s">
        <v>180</v>
      </c>
      <c r="C36" s="1" t="s">
        <v>181</v>
      </c>
      <c r="D36" s="1" t="s">
        <v>182</v>
      </c>
      <c r="E36" s="1" t="s">
        <v>183</v>
      </c>
      <c r="G36" s="1" t="s">
        <v>184</v>
      </c>
      <c r="H36" s="1">
        <v>10120.0</v>
      </c>
      <c r="I36" s="3">
        <v>200.0</v>
      </c>
      <c r="J36" s="2">
        <v>44028.0</v>
      </c>
      <c r="K36" s="1" t="s">
        <v>16</v>
      </c>
    </row>
    <row r="37">
      <c r="A37" s="1">
        <v>100046.0</v>
      </c>
      <c r="B37" s="1" t="s">
        <v>185</v>
      </c>
      <c r="C37" s="1" t="s">
        <v>186</v>
      </c>
      <c r="D37" s="1" t="s">
        <v>187</v>
      </c>
      <c r="E37" s="1" t="s">
        <v>63</v>
      </c>
      <c r="F37" s="1" t="s">
        <v>44</v>
      </c>
      <c r="G37" s="1" t="s">
        <v>45</v>
      </c>
      <c r="H37" s="1" t="s">
        <v>188</v>
      </c>
      <c r="I37" s="3">
        <v>200.0</v>
      </c>
      <c r="J37" s="2">
        <v>44257.0</v>
      </c>
      <c r="K37" s="1" t="s">
        <v>16</v>
      </c>
    </row>
    <row r="38">
      <c r="A38" s="1">
        <v>100047.0</v>
      </c>
      <c r="B38" s="1" t="s">
        <v>189</v>
      </c>
      <c r="C38" s="1" t="s">
        <v>190</v>
      </c>
      <c r="D38" s="1" t="s">
        <v>191</v>
      </c>
      <c r="E38" s="1" t="s">
        <v>192</v>
      </c>
      <c r="F38" s="1"/>
      <c r="G38" s="1" t="s">
        <v>193</v>
      </c>
      <c r="H38" s="1"/>
      <c r="I38" s="3">
        <v>200.0</v>
      </c>
      <c r="J38" s="2">
        <v>44413.0</v>
      </c>
      <c r="K38" s="1" t="s">
        <v>16</v>
      </c>
    </row>
    <row r="39">
      <c r="A39" s="1">
        <v>100048.0</v>
      </c>
      <c r="B39" s="1" t="s">
        <v>194</v>
      </c>
      <c r="C39" s="1" t="s">
        <v>195</v>
      </c>
      <c r="D39" s="1" t="s">
        <v>196</v>
      </c>
      <c r="E39" s="1" t="s">
        <v>197</v>
      </c>
      <c r="F39" s="1" t="s">
        <v>33</v>
      </c>
      <c r="G39" s="1" t="s">
        <v>34</v>
      </c>
      <c r="H39" s="1">
        <v>3100.0</v>
      </c>
      <c r="I39" s="3">
        <v>200.0</v>
      </c>
      <c r="J39" s="2">
        <v>44362.0</v>
      </c>
      <c r="K39" s="1" t="s">
        <v>16</v>
      </c>
    </row>
    <row r="40">
      <c r="A40" s="1">
        <v>100049.0</v>
      </c>
      <c r="B40" s="1" t="s">
        <v>198</v>
      </c>
      <c r="C40" s="1" t="s">
        <v>199</v>
      </c>
      <c r="D40" s="1" t="s">
        <v>200</v>
      </c>
      <c r="E40" s="1" t="s">
        <v>201</v>
      </c>
      <c r="F40" s="1"/>
      <c r="G40" s="1" t="s">
        <v>202</v>
      </c>
      <c r="I40" s="3">
        <v>100.0</v>
      </c>
      <c r="J40" s="2">
        <v>44455.0</v>
      </c>
      <c r="K40" s="1" t="s">
        <v>28</v>
      </c>
    </row>
    <row r="41">
      <c r="A41" s="1">
        <v>100050.0</v>
      </c>
      <c r="B41" s="1" t="s">
        <v>203</v>
      </c>
      <c r="C41" s="1" t="s">
        <v>204</v>
      </c>
      <c r="D41" s="1" t="s">
        <v>205</v>
      </c>
      <c r="E41" s="1" t="s">
        <v>206</v>
      </c>
      <c r="F41" s="1"/>
      <c r="G41" s="1" t="s">
        <v>207</v>
      </c>
      <c r="H41" s="1" t="s">
        <v>208</v>
      </c>
      <c r="I41" s="3">
        <v>100.0</v>
      </c>
      <c r="J41" s="2">
        <v>44248.0</v>
      </c>
      <c r="K41" s="1" t="s">
        <v>28</v>
      </c>
    </row>
    <row r="42">
      <c r="A42" s="1">
        <v>100051.0</v>
      </c>
      <c r="B42" s="1" t="s">
        <v>209</v>
      </c>
      <c r="C42" s="1" t="s">
        <v>210</v>
      </c>
      <c r="D42" s="1" t="s">
        <v>211</v>
      </c>
      <c r="E42" s="1" t="s">
        <v>212</v>
      </c>
      <c r="F42" s="1"/>
      <c r="G42" s="1" t="s">
        <v>129</v>
      </c>
      <c r="H42" s="1" t="s">
        <v>213</v>
      </c>
      <c r="I42" s="3">
        <v>200.0</v>
      </c>
      <c r="J42" s="2">
        <v>44522.0</v>
      </c>
      <c r="K42" s="1" t="s">
        <v>16</v>
      </c>
    </row>
    <row r="43">
      <c r="A43" s="1">
        <v>100053.0</v>
      </c>
      <c r="B43" s="1" t="s">
        <v>214</v>
      </c>
      <c r="C43" s="1" t="s">
        <v>215</v>
      </c>
      <c r="D43" s="1" t="s">
        <v>216</v>
      </c>
      <c r="E43" s="1" t="s">
        <v>217</v>
      </c>
      <c r="F43" s="1"/>
      <c r="G43" s="1" t="s">
        <v>96</v>
      </c>
      <c r="I43" s="3">
        <v>100.0</v>
      </c>
      <c r="J43" s="2">
        <v>45118.0</v>
      </c>
      <c r="K43" s="1" t="s">
        <v>28</v>
      </c>
    </row>
    <row r="44">
      <c r="A44" s="1">
        <v>100054.0</v>
      </c>
      <c r="B44" s="1" t="s">
        <v>218</v>
      </c>
      <c r="C44" s="1" t="s">
        <v>219</v>
      </c>
      <c r="D44" s="1" t="s">
        <v>220</v>
      </c>
      <c r="E44" s="1" t="s">
        <v>221</v>
      </c>
      <c r="F44" s="1"/>
      <c r="G44" s="1" t="s">
        <v>105</v>
      </c>
      <c r="H44" s="1">
        <v>98633.0</v>
      </c>
      <c r="I44" s="3">
        <v>500.0</v>
      </c>
      <c r="J44" s="2">
        <v>44485.0</v>
      </c>
      <c r="K44" s="1" t="s">
        <v>22</v>
      </c>
    </row>
    <row r="45">
      <c r="A45" s="1">
        <v>100055.0</v>
      </c>
      <c r="B45" s="1" t="s">
        <v>222</v>
      </c>
      <c r="C45" s="1" t="s">
        <v>223</v>
      </c>
      <c r="D45" s="1" t="s">
        <v>220</v>
      </c>
      <c r="E45" s="1" t="s">
        <v>221</v>
      </c>
      <c r="F45" s="1"/>
      <c r="G45" s="1" t="s">
        <v>105</v>
      </c>
      <c r="H45" s="1">
        <v>98633.0</v>
      </c>
      <c r="I45" s="3">
        <v>500.0</v>
      </c>
      <c r="J45" s="2">
        <v>44485.0</v>
      </c>
      <c r="K45" s="1" t="s">
        <v>22</v>
      </c>
    </row>
    <row r="46">
      <c r="A46" s="1">
        <v>100056.0</v>
      </c>
      <c r="B46" s="1" t="s">
        <v>224</v>
      </c>
      <c r="C46" s="1" t="s">
        <v>225</v>
      </c>
      <c r="D46" s="1" t="s">
        <v>226</v>
      </c>
      <c r="E46" s="1" t="s">
        <v>227</v>
      </c>
      <c r="F46" s="1"/>
      <c r="G46" s="1" t="s">
        <v>55</v>
      </c>
      <c r="I46" s="3">
        <v>200.0</v>
      </c>
      <c r="J46" s="2">
        <v>44492.0</v>
      </c>
      <c r="K46" s="1" t="s">
        <v>16</v>
      </c>
    </row>
    <row r="47">
      <c r="A47" s="1">
        <v>100057.0</v>
      </c>
      <c r="B47" s="1" t="s">
        <v>228</v>
      </c>
      <c r="C47" s="1" t="s">
        <v>229</v>
      </c>
      <c r="D47" s="1" t="s">
        <v>230</v>
      </c>
      <c r="E47" s="1" t="s">
        <v>231</v>
      </c>
      <c r="F47" s="1" t="s">
        <v>44</v>
      </c>
      <c r="G47" s="1" t="s">
        <v>45</v>
      </c>
      <c r="H47" s="1" t="s">
        <v>232</v>
      </c>
      <c r="I47" s="3">
        <v>200.0</v>
      </c>
      <c r="J47" s="2">
        <v>44468.0</v>
      </c>
      <c r="K47" s="1" t="s">
        <v>16</v>
      </c>
    </row>
    <row r="48">
      <c r="A48" s="1">
        <v>100058.0</v>
      </c>
      <c r="B48" s="1" t="s">
        <v>233</v>
      </c>
      <c r="C48" s="1" t="s">
        <v>234</v>
      </c>
      <c r="D48" s="1" t="s">
        <v>235</v>
      </c>
      <c r="E48" s="1" t="s">
        <v>236</v>
      </c>
      <c r="F48" s="1" t="s">
        <v>44</v>
      </c>
      <c r="G48" s="1" t="s">
        <v>45</v>
      </c>
      <c r="H48" s="1" t="s">
        <v>237</v>
      </c>
      <c r="I48" s="3">
        <v>1000.0</v>
      </c>
      <c r="J48" s="2">
        <v>45146.0</v>
      </c>
      <c r="K48" s="1" t="s">
        <v>238</v>
      </c>
    </row>
    <row r="49">
      <c r="A49" s="1">
        <v>100059.0</v>
      </c>
      <c r="B49" s="1" t="s">
        <v>239</v>
      </c>
      <c r="C49" s="1" t="s">
        <v>240</v>
      </c>
      <c r="D49" s="1" t="s">
        <v>241</v>
      </c>
      <c r="E49" s="1" t="s">
        <v>242</v>
      </c>
      <c r="F49" s="1" t="s">
        <v>44</v>
      </c>
      <c r="G49" s="1" t="s">
        <v>45</v>
      </c>
      <c r="H49" s="1" t="s">
        <v>243</v>
      </c>
      <c r="I49" s="3">
        <v>200.0</v>
      </c>
      <c r="J49" s="2">
        <v>44461.0</v>
      </c>
      <c r="K49" s="1" t="s">
        <v>16</v>
      </c>
    </row>
    <row r="50">
      <c r="A50" s="1">
        <v>100060.0</v>
      </c>
      <c r="B50" s="1" t="s">
        <v>244</v>
      </c>
      <c r="C50" s="1" t="s">
        <v>245</v>
      </c>
      <c r="D50" s="1" t="s">
        <v>246</v>
      </c>
      <c r="E50" s="1" t="s">
        <v>247</v>
      </c>
      <c r="F50" s="1"/>
      <c r="G50" s="1" t="s">
        <v>248</v>
      </c>
      <c r="I50" s="3">
        <v>200.0</v>
      </c>
      <c r="J50" s="2">
        <v>44634.0</v>
      </c>
      <c r="K50" s="1" t="s">
        <v>16</v>
      </c>
    </row>
    <row r="51">
      <c r="A51" s="1">
        <v>100061.0</v>
      </c>
      <c r="B51" s="1" t="s">
        <v>249</v>
      </c>
      <c r="C51" s="1" t="s">
        <v>250</v>
      </c>
      <c r="D51" s="1" t="s">
        <v>251</v>
      </c>
      <c r="E51" s="1" t="s">
        <v>252</v>
      </c>
      <c r="F51" s="1"/>
      <c r="G51" s="1" t="s">
        <v>253</v>
      </c>
      <c r="I51" s="3">
        <v>1000.0</v>
      </c>
      <c r="J51" s="2">
        <v>44207.0</v>
      </c>
      <c r="K51" s="1" t="s">
        <v>238</v>
      </c>
    </row>
    <row r="52">
      <c r="A52" s="1">
        <v>100063.0</v>
      </c>
      <c r="B52" s="1" t="s">
        <v>254</v>
      </c>
      <c r="C52" s="1" t="s">
        <v>255</v>
      </c>
      <c r="D52" s="1" t="s">
        <v>256</v>
      </c>
      <c r="E52" s="1" t="s">
        <v>257</v>
      </c>
      <c r="F52" s="1" t="s">
        <v>44</v>
      </c>
      <c r="G52" s="1" t="s">
        <v>45</v>
      </c>
      <c r="H52" s="1" t="s">
        <v>258</v>
      </c>
      <c r="I52" s="3">
        <v>200.0</v>
      </c>
      <c r="J52" s="2">
        <v>44557.0</v>
      </c>
      <c r="K52" s="1" t="s">
        <v>16</v>
      </c>
    </row>
    <row r="53">
      <c r="A53" s="1">
        <v>100064.0</v>
      </c>
      <c r="B53" s="1" t="s">
        <v>259</v>
      </c>
      <c r="C53" s="1" t="s">
        <v>260</v>
      </c>
      <c r="D53" s="1" t="s">
        <v>261</v>
      </c>
      <c r="E53" s="1" t="s">
        <v>262</v>
      </c>
      <c r="F53" s="1" t="s">
        <v>44</v>
      </c>
      <c r="G53" s="1" t="s">
        <v>45</v>
      </c>
      <c r="H53" s="1" t="s">
        <v>263</v>
      </c>
      <c r="I53" s="3">
        <v>200.0</v>
      </c>
      <c r="J53" s="2">
        <v>44505.0</v>
      </c>
      <c r="K53" s="1" t="s">
        <v>16</v>
      </c>
    </row>
    <row r="54">
      <c r="A54" s="1">
        <v>100065.0</v>
      </c>
      <c r="B54" s="1" t="s">
        <v>264</v>
      </c>
      <c r="C54" s="1" t="s">
        <v>265</v>
      </c>
      <c r="D54" s="1" t="s">
        <v>266</v>
      </c>
      <c r="E54" s="1" t="s">
        <v>267</v>
      </c>
      <c r="F54" s="1" t="s">
        <v>268</v>
      </c>
      <c r="G54" s="1" t="s">
        <v>45</v>
      </c>
      <c r="H54" s="1" t="s">
        <v>269</v>
      </c>
      <c r="I54" s="3">
        <v>200.0</v>
      </c>
      <c r="J54" s="2">
        <v>44511.0</v>
      </c>
      <c r="K54" s="1" t="s">
        <v>16</v>
      </c>
    </row>
    <row r="55">
      <c r="A55" s="1">
        <v>100066.0</v>
      </c>
      <c r="B55" s="1" t="s">
        <v>270</v>
      </c>
      <c r="C55" s="1" t="s">
        <v>271</v>
      </c>
      <c r="D55" s="1" t="s">
        <v>272</v>
      </c>
      <c r="E55" s="1" t="s">
        <v>273</v>
      </c>
      <c r="F55" s="1"/>
      <c r="G55" s="1" t="s">
        <v>129</v>
      </c>
      <c r="H55" s="1" t="s">
        <v>274</v>
      </c>
      <c r="I55" s="3">
        <v>200.0</v>
      </c>
      <c r="J55" s="2">
        <v>44457.0</v>
      </c>
      <c r="K55" s="1" t="s">
        <v>16</v>
      </c>
    </row>
    <row r="56">
      <c r="A56" s="1">
        <v>100067.0</v>
      </c>
      <c r="B56" s="1" t="s">
        <v>275</v>
      </c>
      <c r="C56" s="1" t="s">
        <v>276</v>
      </c>
      <c r="D56" s="1" t="s">
        <v>277</v>
      </c>
      <c r="E56" s="1" t="s">
        <v>278</v>
      </c>
      <c r="F56" s="1" t="s">
        <v>44</v>
      </c>
      <c r="G56" s="1" t="s">
        <v>45</v>
      </c>
      <c r="H56" s="1" t="s">
        <v>279</v>
      </c>
      <c r="I56" s="3">
        <v>200.0</v>
      </c>
      <c r="J56" s="2">
        <v>44520.0</v>
      </c>
      <c r="K56" s="1" t="s">
        <v>16</v>
      </c>
    </row>
    <row r="57">
      <c r="A57" s="1">
        <v>100068.0</v>
      </c>
      <c r="B57" s="1" t="s">
        <v>280</v>
      </c>
      <c r="C57" s="1" t="s">
        <v>281</v>
      </c>
      <c r="D57" s="1" t="s">
        <v>282</v>
      </c>
      <c r="E57" s="1" t="s">
        <v>283</v>
      </c>
      <c r="F57" s="1" t="s">
        <v>44</v>
      </c>
      <c r="G57" s="1" t="s">
        <v>45</v>
      </c>
      <c r="H57" s="1" t="s">
        <v>284</v>
      </c>
      <c r="I57" s="3">
        <v>1000.0</v>
      </c>
      <c r="J57" s="2">
        <v>44408.0</v>
      </c>
      <c r="K57" s="1" t="s">
        <v>238</v>
      </c>
    </row>
    <row r="58">
      <c r="A58" s="1">
        <v>100069.0</v>
      </c>
      <c r="B58" s="1" t="s">
        <v>285</v>
      </c>
      <c r="C58" s="1" t="s">
        <v>286</v>
      </c>
      <c r="D58" s="1" t="s">
        <v>287</v>
      </c>
      <c r="E58" s="1" t="s">
        <v>288</v>
      </c>
      <c r="F58" s="1" t="s">
        <v>289</v>
      </c>
      <c r="G58" s="1" t="s">
        <v>45</v>
      </c>
      <c r="H58" s="1" t="s">
        <v>290</v>
      </c>
      <c r="I58" s="3">
        <v>1000.0</v>
      </c>
      <c r="J58" s="2">
        <v>44347.0</v>
      </c>
      <c r="K58" s="1" t="s">
        <v>238</v>
      </c>
    </row>
    <row r="59">
      <c r="A59" s="1">
        <v>100070.0</v>
      </c>
      <c r="B59" s="1" t="s">
        <v>189</v>
      </c>
      <c r="C59" s="1" t="s">
        <v>291</v>
      </c>
      <c r="D59" s="1" t="s">
        <v>292</v>
      </c>
      <c r="E59" s="1" t="s">
        <v>293</v>
      </c>
      <c r="F59" s="1" t="s">
        <v>90</v>
      </c>
      <c r="G59" s="1" t="s">
        <v>45</v>
      </c>
      <c r="H59" s="1" t="s">
        <v>294</v>
      </c>
      <c r="I59" s="3">
        <v>200.0</v>
      </c>
      <c r="J59" s="2">
        <v>44531.0</v>
      </c>
      <c r="K59" s="1" t="s">
        <v>295</v>
      </c>
    </row>
    <row r="60">
      <c r="A60" s="1">
        <v>100071.0</v>
      </c>
      <c r="B60" s="1" t="s">
        <v>296</v>
      </c>
      <c r="C60" s="1" t="s">
        <v>297</v>
      </c>
      <c r="D60" s="1" t="s">
        <v>298</v>
      </c>
      <c r="E60" s="1" t="s">
        <v>299</v>
      </c>
      <c r="F60" s="1"/>
      <c r="G60" s="1" t="s">
        <v>140</v>
      </c>
      <c r="H60" s="1"/>
      <c r="I60" s="3">
        <v>100.0</v>
      </c>
      <c r="J60" s="2">
        <v>44268.0</v>
      </c>
      <c r="K60" s="1" t="s">
        <v>28</v>
      </c>
    </row>
    <row r="61">
      <c r="A61" s="1">
        <v>100072.0</v>
      </c>
      <c r="B61" s="1" t="s">
        <v>300</v>
      </c>
      <c r="C61" s="1" t="s">
        <v>301</v>
      </c>
      <c r="D61" s="1" t="s">
        <v>302</v>
      </c>
      <c r="E61" s="1" t="s">
        <v>303</v>
      </c>
      <c r="F61" s="1"/>
      <c r="G61" s="1" t="s">
        <v>140</v>
      </c>
      <c r="H61" s="1"/>
      <c r="I61" s="3">
        <v>100.0</v>
      </c>
      <c r="J61" s="2">
        <v>44268.0</v>
      </c>
      <c r="K61" s="1" t="s">
        <v>28</v>
      </c>
    </row>
    <row r="62">
      <c r="A62" s="1">
        <v>100073.0</v>
      </c>
      <c r="B62" s="1" t="s">
        <v>304</v>
      </c>
      <c r="C62" s="1" t="s">
        <v>106</v>
      </c>
      <c r="D62" s="1" t="s">
        <v>305</v>
      </c>
      <c r="E62" s="1" t="s">
        <v>306</v>
      </c>
      <c r="F62" s="1"/>
      <c r="G62" s="1" t="s">
        <v>115</v>
      </c>
      <c r="I62" s="3">
        <v>100.0</v>
      </c>
      <c r="J62" s="2">
        <v>44417.0</v>
      </c>
      <c r="K62" s="1" t="s">
        <v>28</v>
      </c>
    </row>
    <row r="63">
      <c r="A63" s="1">
        <v>100074.0</v>
      </c>
      <c r="B63" s="1" t="s">
        <v>307</v>
      </c>
      <c r="C63" s="1" t="s">
        <v>308</v>
      </c>
      <c r="D63" s="1" t="s">
        <v>309</v>
      </c>
      <c r="E63" s="1" t="s">
        <v>63</v>
      </c>
      <c r="F63" s="1" t="s">
        <v>44</v>
      </c>
      <c r="G63" s="1" t="s">
        <v>45</v>
      </c>
      <c r="H63" s="1" t="s">
        <v>310</v>
      </c>
      <c r="I63" s="3">
        <v>200.0</v>
      </c>
      <c r="J63" s="2">
        <v>44326.0</v>
      </c>
      <c r="K63" s="1" t="s">
        <v>16</v>
      </c>
    </row>
    <row r="64">
      <c r="A64" s="1">
        <v>100075.0</v>
      </c>
      <c r="B64" s="1" t="s">
        <v>311</v>
      </c>
      <c r="C64" s="1" t="s">
        <v>312</v>
      </c>
      <c r="D64" s="1" t="s">
        <v>313</v>
      </c>
      <c r="E64" s="1" t="s">
        <v>314</v>
      </c>
      <c r="F64" s="1"/>
      <c r="G64" s="1" t="s">
        <v>115</v>
      </c>
      <c r="I64" s="3">
        <v>100.0</v>
      </c>
      <c r="J64" s="2">
        <v>39415.0</v>
      </c>
      <c r="K64" s="1" t="s">
        <v>28</v>
      </c>
    </row>
    <row r="65">
      <c r="A65" s="1">
        <v>100076.0</v>
      </c>
      <c r="B65" s="1" t="s">
        <v>315</v>
      </c>
      <c r="C65" s="1" t="s">
        <v>316</v>
      </c>
      <c r="D65" s="1" t="s">
        <v>317</v>
      </c>
      <c r="E65" s="1" t="s">
        <v>119</v>
      </c>
      <c r="F65" s="1" t="s">
        <v>44</v>
      </c>
      <c r="G65" s="1" t="s">
        <v>45</v>
      </c>
      <c r="H65" s="1" t="s">
        <v>318</v>
      </c>
      <c r="I65" s="3">
        <v>200.0</v>
      </c>
      <c r="J65" s="2">
        <v>44205.0</v>
      </c>
      <c r="K65" s="1" t="s">
        <v>16</v>
      </c>
    </row>
    <row r="66">
      <c r="A66" s="1">
        <v>100077.0</v>
      </c>
      <c r="B66" s="1" t="s">
        <v>319</v>
      </c>
      <c r="C66" s="1" t="s">
        <v>320</v>
      </c>
      <c r="D66" s="1" t="s">
        <v>321</v>
      </c>
      <c r="E66" s="1" t="s">
        <v>322</v>
      </c>
      <c r="F66" s="1" t="s">
        <v>323</v>
      </c>
      <c r="G66" s="1" t="s">
        <v>34</v>
      </c>
      <c r="I66" s="3">
        <v>200.0</v>
      </c>
      <c r="J66" s="2">
        <v>44214.0</v>
      </c>
      <c r="K66" s="1" t="s">
        <v>16</v>
      </c>
    </row>
    <row r="67">
      <c r="A67" s="1">
        <v>100078.0</v>
      </c>
      <c r="B67" s="1" t="s">
        <v>300</v>
      </c>
      <c r="C67" s="1" t="s">
        <v>324</v>
      </c>
      <c r="D67" s="1" t="s">
        <v>325</v>
      </c>
      <c r="E67" s="1" t="s">
        <v>326</v>
      </c>
      <c r="F67" s="1"/>
      <c r="G67" s="1" t="s">
        <v>140</v>
      </c>
      <c r="H67" s="1"/>
      <c r="I67" s="3">
        <v>100.0</v>
      </c>
      <c r="J67" s="2">
        <v>44325.0</v>
      </c>
      <c r="K67" s="1" t="s">
        <v>28</v>
      </c>
    </row>
    <row r="68">
      <c r="A68" s="1">
        <v>100079.0</v>
      </c>
      <c r="B68" s="1" t="s">
        <v>327</v>
      </c>
      <c r="C68" s="1" t="s">
        <v>328</v>
      </c>
      <c r="D68" s="1" t="s">
        <v>329</v>
      </c>
      <c r="E68" s="1" t="s">
        <v>330</v>
      </c>
      <c r="F68" s="1"/>
      <c r="G68" s="1" t="s">
        <v>140</v>
      </c>
      <c r="H68" s="1"/>
      <c r="I68" s="3">
        <v>100.0</v>
      </c>
      <c r="J68" s="2">
        <v>44269.0</v>
      </c>
      <c r="K68" s="1" t="s">
        <v>28</v>
      </c>
    </row>
    <row r="69">
      <c r="A69" s="1">
        <v>100080.0</v>
      </c>
      <c r="B69" s="1" t="s">
        <v>331</v>
      </c>
      <c r="C69" s="1" t="s">
        <v>332</v>
      </c>
      <c r="D69" s="1" t="s">
        <v>333</v>
      </c>
      <c r="E69" s="1" t="s">
        <v>334</v>
      </c>
      <c r="F69" s="1" t="s">
        <v>289</v>
      </c>
      <c r="G69" s="1" t="s">
        <v>45</v>
      </c>
      <c r="H69" s="1" t="s">
        <v>335</v>
      </c>
      <c r="I69" s="3">
        <v>200.0</v>
      </c>
      <c r="J69" s="2">
        <v>44349.0</v>
      </c>
      <c r="K69" s="1" t="s">
        <v>16</v>
      </c>
    </row>
    <row r="70">
      <c r="A70" s="1">
        <v>100081.0</v>
      </c>
      <c r="B70" s="1" t="s">
        <v>336</v>
      </c>
      <c r="C70" s="1" t="s">
        <v>337</v>
      </c>
      <c r="D70" s="1" t="s">
        <v>338</v>
      </c>
      <c r="E70" s="1" t="s">
        <v>339</v>
      </c>
      <c r="F70" s="1" t="s">
        <v>268</v>
      </c>
      <c r="G70" s="1" t="s">
        <v>45</v>
      </c>
      <c r="H70" s="1" t="s">
        <v>340</v>
      </c>
      <c r="I70" s="3">
        <v>1000.0</v>
      </c>
      <c r="J70" s="2">
        <v>44244.0</v>
      </c>
      <c r="K70" s="1" t="s">
        <v>238</v>
      </c>
    </row>
    <row r="71">
      <c r="A71" s="1">
        <v>100082.0</v>
      </c>
      <c r="B71" s="1" t="s">
        <v>224</v>
      </c>
      <c r="C71" s="1" t="s">
        <v>225</v>
      </c>
      <c r="D71" s="1" t="s">
        <v>226</v>
      </c>
      <c r="E71" s="1" t="s">
        <v>227</v>
      </c>
      <c r="F71" s="1"/>
      <c r="G71" s="1" t="s">
        <v>55</v>
      </c>
      <c r="I71" s="3">
        <v>200.0</v>
      </c>
      <c r="J71" s="2">
        <v>44492.0</v>
      </c>
      <c r="K71" s="1" t="s">
        <v>16</v>
      </c>
    </row>
    <row r="72">
      <c r="J72" s="2"/>
    </row>
  </sheetData>
  <conditionalFormatting sqref="A1:E72 I1:K72 G1:G72">
    <cfRule type="containsBlanks" dxfId="0" priority="1">
      <formula>LEN(TRIM(A1))=0</formula>
    </cfRule>
  </conditionalFormatting>
  <drawing r:id="rId1"/>
</worksheet>
</file>