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<sst xmlns="http://schemas.openxmlformats.org/spreadsheetml/2006/main" count="6550" uniqueCount="2845">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</sst>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2'!$A$2:$A$18</c:f>
            </c:strRef>
          </c:cat>
          <c:val>
            <c:numRef>
              <c:f>'Pivot Table 2'!$D$2:$D$18</c:f>
              <c:numCache/>
            </c:numRef>
          </c:val>
        </c:ser>
        <c:axId val="266351953"/>
        <c:axId val="1658338089"/>
      </c:barChart>
      <c:catAx>
        <c:axId val="2663519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8338089"/>
      </c:catAx>
      <c:valAx>
        <c:axId val="1658338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63519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2'!$A$2:$A$19</c:f>
            </c:strRef>
          </c:cat>
          <c:val>
            <c:numRef>
              <c:f>'Pivot Table 2'!$C$2:$C$19</c:f>
              <c:numCache/>
            </c:numRef>
          </c:val>
        </c:ser>
        <c:axId val="2075242576"/>
        <c:axId val="896044438"/>
      </c:barChart>
      <c:catAx>
        <c:axId val="20752425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6044438"/>
      </c:catAx>
      <c:valAx>
        <c:axId val="896044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52425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18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3.38"/>
    <col customWidth="1" min="3" max="3" width="28.63"/>
    <col customWidth="1" min="4" max="4" width="23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3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3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3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3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3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