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rsir\Downloads\Google-Data-Analytics-Assignments\"/>
    </mc:Choice>
  </mc:AlternateContent>
  <xr:revisionPtr revIDLastSave="0" documentId="13_ncr:1_{CA7E712E-ED8F-49BD-AEC7-B2903B757C4C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<sst xmlns="http://schemas.openxmlformats.org/spreadsheetml/2006/main" count="49" uniqueCount="35">
  <si>
    <t>First</t>
  </si>
  <si>
    <t>Last</t>
  </si>
  <si>
    <t>Month</t>
  </si>
  <si>
    <t>Day</t>
  </si>
  <si>
    <t>Year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</si>
  <si>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</si>
  <si>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</si>
  <si>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</si>
  <si>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</si>
  <si>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</si>
  <si>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</si>
  <si>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</si>
  <si>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</si>
  <si>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</si>
  <si>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</si>
  <si>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</si>
  <si>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</si>
  <si>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</si>
  <si>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</si>
  <si>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</si>
  <si>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</si>
  <si>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</si>
  <si>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</si>
  <si>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</si>
  <si>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</si>
  <si>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</si>
  <si>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</si>
  <si>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</si>
  <si>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</si>
  <si>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</si>
  <si>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</si>
  <si>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</si>
  <si>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</si>
  <si>
    <t>Full Name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</si>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</sst>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7A9AFF-828B-4A16-AA66-C12ACCE0C115}" name="Table1" displayName="Table1" ref="A1:G15" totalsRowShown="0" headerRowDxfId="2" dataDxfId="3">
  <autoFilter ref="A1:G15" xr:uid="{CA7A9AFF-828B-4A16-AA66-C12ACCE0C115}"/>
  <tableColumns count="7">
    <tableColumn id="1" xr3:uid="{135C4323-8121-4A56-9FD3-9A8F477C4719}" name="First" dataDxfId="8"/>
    <tableColumn id="2" xr3:uid="{30D01710-13B8-406F-BF1F-C2704F14466D}" name="Last" dataDxfId="7"/>
    <tableColumn id="3" xr3:uid="{9CDCD8C8-F341-44C5-9874-8A176E35CE55}" name="Month" dataDxfId="6"/>
    <tableColumn id="4" xr3:uid="{59AE9843-33EB-4A12-8049-AAE1EC95CED7}" name="Day" dataDxfId="5"/>
    <tableColumn id="5" xr3:uid="{E778852A-8E5F-49A8-99D1-B9B6B8938C7F}" name="Year" dataDxfId="4"/>
    <tableColumn id="6" xr3:uid="{46B6DD9D-0A4C-49F7-A9F4-DF7B823DFB05}" name="Full Name" dataDxfId="1">
      <calculatedColumnFormula>_xlfn.CONCAT(Table1[[#This Row],[First]], " ",Table1[[#This Row],[Last]])</calculatedColumnFormula>
    </tableColumn>
    <tableColumn id="7" xr3:uid="{53015B0C-6BA3-4D69-ACB1-4D0BAB00E547}" name="Date" dataDxfId="0">
      <calculatedColumnFormula>_xlfn.CONCAT(Table1[[#This Row],[Month]], " ", Table1[[#This Row],[Day]], ", ", Table1[[#This Row],[Year]])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G3" sqref="G3"/>
    </sheetView>
  </sheetViews>
  <sheetFormatPr defaultColWidth="11.1796875" defaultRowHeight="15" customHeight="1" x14ac:dyDescent="0.25"/>
  <cols>
    <col min="1" max="1" width="16" customWidth="1"/>
    <col min="2" max="2" width="14.81640625" customWidth="1"/>
    <col min="3" max="24" width="10.5429687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33</v>
      </c>
      <c r="G1" s="1" t="s">
        <v>34</v>
      </c>
    </row>
    <row r="2" spans="1:7" ht="15.75" customHeight="1" x14ac:dyDescent="0.3">
      <c r="A2" s="2" t="s">
        <v>5</v>
      </c>
      <c r="B2" s="2" t="s">
        <v>6</v>
      </c>
      <c r="C2" s="2" t="s">
        <v>7</v>
      </c>
      <c r="D2" s="2">
        <v>30</v>
      </c>
      <c r="E2" s="2">
        <v>1789</v>
      </c>
      <c r="F2" s="2" t="str">
        <f>_xlfn.CONCAT(Table1[[#This Row],[First]], " ",Table1[[#This Row],[Last]])</f>
        <v>George Washington</v>
      </c>
      <c r="G2" s="2" t="str">
        <f>_xlfn.CONCAT(Table1[[#This Row],[Month]], " ", Table1[[#This Row],[Day]], ", ", Table1[[#This Row],[Year]])</f>
        <v>April 30, 1789</v>
      </c>
    </row>
    <row r="3" spans="1:7" ht="15.75" customHeight="1" x14ac:dyDescent="0.3">
      <c r="A3" s="2" t="s">
        <v>8</v>
      </c>
      <c r="B3" s="2" t="s">
        <v>9</v>
      </c>
      <c r="C3" s="2" t="s">
        <v>10</v>
      </c>
      <c r="D3" s="2">
        <v>4</v>
      </c>
      <c r="E3" s="2">
        <v>1797</v>
      </c>
      <c r="F3" s="2" t="str">
        <f>_xlfn.CONCAT(Table1[[#This Row],[First]], " ",Table1[[#This Row],[Last]])</f>
        <v>John Adams</v>
      </c>
      <c r="G3" s="2" t="str">
        <f>_xlfn.CONCAT(Table1[[#This Row],[Month]], " ", Table1[[#This Row],[Day]], ", ", Table1[[#This Row],[Year]])</f>
        <v>March 4, 1797</v>
      </c>
    </row>
    <row r="4" spans="1:7" ht="15.75" customHeight="1" x14ac:dyDescent="0.3">
      <c r="A4" s="2" t="s">
        <v>11</v>
      </c>
      <c r="B4" s="2" t="s">
        <v>12</v>
      </c>
      <c r="C4" s="2" t="s">
        <v>10</v>
      </c>
      <c r="D4" s="2">
        <v>4</v>
      </c>
      <c r="E4" s="2">
        <v>1801</v>
      </c>
      <c r="F4" s="2" t="str">
        <f>_xlfn.CONCAT(Table1[[#This Row],[First]], " ",Table1[[#This Row],[Last]])</f>
        <v>Thomas Jefferson</v>
      </c>
      <c r="G4" s="2" t="str">
        <f>_xlfn.CONCAT(Table1[[#This Row],[Month]], " ", Table1[[#This Row],[Day]], ", ", Table1[[#This Row],[Year]])</f>
        <v>March 4, 1801</v>
      </c>
    </row>
    <row r="5" spans="1:7" ht="15.75" customHeight="1" x14ac:dyDescent="0.3">
      <c r="A5" s="2" t="s">
        <v>13</v>
      </c>
      <c r="B5" s="2" t="s">
        <v>14</v>
      </c>
      <c r="C5" s="2" t="s">
        <v>10</v>
      </c>
      <c r="D5" s="2">
        <v>4</v>
      </c>
      <c r="E5" s="2">
        <v>1809</v>
      </c>
      <c r="F5" s="2" t="str">
        <f>_xlfn.CONCAT(Table1[[#This Row],[First]], " ",Table1[[#This Row],[Last]])</f>
        <v>James Madison</v>
      </c>
      <c r="G5" s="2" t="str">
        <f>_xlfn.CONCAT(Table1[[#This Row],[Month]], " ", Table1[[#This Row],[Day]], ", ", Table1[[#This Row],[Year]])</f>
        <v>March 4, 1809</v>
      </c>
    </row>
    <row r="6" spans="1:7" ht="15.75" customHeight="1" x14ac:dyDescent="0.3">
      <c r="A6" s="2" t="s">
        <v>13</v>
      </c>
      <c r="B6" s="2" t="s">
        <v>15</v>
      </c>
      <c r="C6" s="2" t="s">
        <v>10</v>
      </c>
      <c r="D6" s="2">
        <v>4</v>
      </c>
      <c r="E6" s="2">
        <v>1817</v>
      </c>
      <c r="F6" s="2" t="str">
        <f>_xlfn.CONCAT(Table1[[#This Row],[First]], " ",Table1[[#This Row],[Last]])</f>
        <v>James Monroe</v>
      </c>
      <c r="G6" s="2" t="str">
        <f>_xlfn.CONCAT(Table1[[#This Row],[Month]], " ", Table1[[#This Row],[Day]], ", ", Table1[[#This Row],[Year]])</f>
        <v>March 4, 1817</v>
      </c>
    </row>
    <row r="7" spans="1:7" ht="15.75" customHeight="1" x14ac:dyDescent="0.3">
      <c r="A7" s="2" t="s">
        <v>16</v>
      </c>
      <c r="B7" s="2" t="s">
        <v>9</v>
      </c>
      <c r="C7" s="2" t="s">
        <v>10</v>
      </c>
      <c r="D7" s="2">
        <v>4</v>
      </c>
      <c r="E7" s="2">
        <v>1825</v>
      </c>
      <c r="F7" s="2" t="str">
        <f>_xlfn.CONCAT(Table1[[#This Row],[First]], " ",Table1[[#This Row],[Last]])</f>
        <v>John Quincy Adams</v>
      </c>
      <c r="G7" s="2" t="str">
        <f>_xlfn.CONCAT(Table1[[#This Row],[Month]], " ", Table1[[#This Row],[Day]], ", ", Table1[[#This Row],[Year]])</f>
        <v>March 4, 1825</v>
      </c>
    </row>
    <row r="8" spans="1:7" ht="15.75" customHeight="1" x14ac:dyDescent="0.3">
      <c r="A8" s="2" t="s">
        <v>17</v>
      </c>
      <c r="B8" s="2" t="s">
        <v>18</v>
      </c>
      <c r="C8" s="2" t="s">
        <v>10</v>
      </c>
      <c r="D8" s="2">
        <v>4</v>
      </c>
      <c r="E8" s="2">
        <v>1829</v>
      </c>
      <c r="F8" s="2" t="str">
        <f>_xlfn.CONCAT(Table1[[#This Row],[First]], " ",Table1[[#This Row],[Last]])</f>
        <v>Andrew Jackson</v>
      </c>
      <c r="G8" s="2" t="str">
        <f>_xlfn.CONCAT(Table1[[#This Row],[Month]], " ", Table1[[#This Row],[Day]], ", ", Table1[[#This Row],[Year]])</f>
        <v>March 4, 1829</v>
      </c>
    </row>
    <row r="9" spans="1:7" ht="15.75" customHeight="1" x14ac:dyDescent="0.3">
      <c r="A9" s="2" t="s">
        <v>19</v>
      </c>
      <c r="B9" s="2" t="s">
        <v>20</v>
      </c>
      <c r="C9" s="2" t="s">
        <v>10</v>
      </c>
      <c r="D9" s="2">
        <v>4</v>
      </c>
      <c r="E9" s="2">
        <v>1837</v>
      </c>
      <c r="F9" s="2" t="str">
        <f>_xlfn.CONCAT(Table1[[#This Row],[First]], " ",Table1[[#This Row],[Last]])</f>
        <v>Martin Van Buren</v>
      </c>
      <c r="G9" s="2" t="str">
        <f>_xlfn.CONCAT(Table1[[#This Row],[Month]], " ", Table1[[#This Row],[Day]], ", ", Table1[[#This Row],[Year]])</f>
        <v>March 4, 1837</v>
      </c>
    </row>
    <row r="10" spans="1:7" ht="15.75" customHeight="1" x14ac:dyDescent="0.3">
      <c r="A10" s="2" t="s">
        <v>21</v>
      </c>
      <c r="B10" s="2" t="s">
        <v>22</v>
      </c>
      <c r="C10" s="2" t="s">
        <v>10</v>
      </c>
      <c r="D10" s="2">
        <v>4</v>
      </c>
      <c r="E10" s="2">
        <v>1841</v>
      </c>
      <c r="F10" s="2" t="str">
        <f>_xlfn.CONCAT(Table1[[#This Row],[First]], " ",Table1[[#This Row],[Last]])</f>
        <v>William Henry Harrison</v>
      </c>
      <c r="G10" s="2" t="str">
        <f>_xlfn.CONCAT(Table1[[#This Row],[Month]], " ", Table1[[#This Row],[Day]], ", ", Table1[[#This Row],[Year]])</f>
        <v>March 4, 1841</v>
      </c>
    </row>
    <row r="11" spans="1:7" ht="15.75" customHeight="1" x14ac:dyDescent="0.3">
      <c r="A11" s="2" t="s">
        <v>8</v>
      </c>
      <c r="B11" s="2" t="s">
        <v>23</v>
      </c>
      <c r="C11" s="2" t="s">
        <v>7</v>
      </c>
      <c r="D11" s="2">
        <v>4</v>
      </c>
      <c r="E11" s="2">
        <v>1841</v>
      </c>
      <c r="F11" s="2" t="str">
        <f>_xlfn.CONCAT(Table1[[#This Row],[First]], " ",Table1[[#This Row],[Last]])</f>
        <v>John Tyler</v>
      </c>
      <c r="G11" s="2" t="str">
        <f>_xlfn.CONCAT(Table1[[#This Row],[Month]], " ", Table1[[#This Row],[Day]], ", ", Table1[[#This Row],[Year]])</f>
        <v>April 4, 1841</v>
      </c>
    </row>
    <row r="12" spans="1:7" ht="15.75" customHeight="1" x14ac:dyDescent="0.3">
      <c r="A12" s="2" t="s">
        <v>24</v>
      </c>
      <c r="B12" s="2" t="s">
        <v>25</v>
      </c>
      <c r="C12" s="2" t="s">
        <v>10</v>
      </c>
      <c r="D12" s="2">
        <v>4</v>
      </c>
      <c r="E12" s="2">
        <v>1845</v>
      </c>
      <c r="F12" s="2" t="str">
        <f>_xlfn.CONCAT(Table1[[#This Row],[First]], " ",Table1[[#This Row],[Last]])</f>
        <v>James K. Polk</v>
      </c>
      <c r="G12" s="2" t="str">
        <f>_xlfn.CONCAT(Table1[[#This Row],[Month]], " ", Table1[[#This Row],[Day]], ", ", Table1[[#This Row],[Year]])</f>
        <v>March 4, 1845</v>
      </c>
    </row>
    <row r="13" spans="1:7" ht="15.75" customHeight="1" x14ac:dyDescent="0.3">
      <c r="A13" s="2" t="s">
        <v>26</v>
      </c>
      <c r="B13" s="2" t="s">
        <v>27</v>
      </c>
      <c r="C13" s="2" t="s">
        <v>10</v>
      </c>
      <c r="D13" s="2">
        <v>4</v>
      </c>
      <c r="E13" s="2">
        <v>1849</v>
      </c>
      <c r="F13" s="2" t="str">
        <f>_xlfn.CONCAT(Table1[[#This Row],[First]], " ",Table1[[#This Row],[Last]])</f>
        <v>Zachary Taylor</v>
      </c>
      <c r="G13" s="2" t="str">
        <f>_xlfn.CONCAT(Table1[[#This Row],[Month]], " ", Table1[[#This Row],[Day]], ", ", Table1[[#This Row],[Year]])</f>
        <v>March 4, 1849</v>
      </c>
    </row>
    <row r="14" spans="1:7" ht="15.75" customHeight="1" x14ac:dyDescent="0.3">
      <c r="A14" s="2" t="s">
        <v>28</v>
      </c>
      <c r="B14" s="2" t="s">
        <v>29</v>
      </c>
      <c r="C14" s="2" t="s">
        <v>30</v>
      </c>
      <c r="D14" s="2">
        <v>9</v>
      </c>
      <c r="E14" s="2">
        <v>1850</v>
      </c>
      <c r="F14" s="2" t="str">
        <f>_xlfn.CONCAT(Table1[[#This Row],[First]], " ",Table1[[#This Row],[Last]])</f>
        <v>Millard Fillmore</v>
      </c>
      <c r="G14" s="2" t="str">
        <f>_xlfn.CONCAT(Table1[[#This Row],[Month]], " ", Table1[[#This Row],[Day]], ", ", Table1[[#This Row],[Year]])</f>
        <v>July 9, 1850</v>
      </c>
    </row>
    <row r="15" spans="1:7" ht="15.75" customHeight="1" x14ac:dyDescent="0.3">
      <c r="A15" s="2" t="s">
        <v>31</v>
      </c>
      <c r="B15" s="2" t="s">
        <v>32</v>
      </c>
      <c r="C15" s="2" t="s">
        <v>10</v>
      </c>
      <c r="D15" s="2">
        <v>4</v>
      </c>
      <c r="E15" s="2">
        <v>1853</v>
      </c>
      <c r="F15" s="2" t="str">
        <f>_xlfn.CONCAT(Table1[[#This Row],[First]], " ",Table1[[#This Row],[Last]])</f>
        <v>Franklin Pierce</v>
      </c>
      <c r="G15" s="2" t="str">
        <f>_xlfn.CONCAT(Table1[[#This Row],[Month]], " ", Table1[[#This Row],[Day]], ", ", Table1[[#This Row],[Year]])</f>
        <v>March 4, 1853</v>
      </c>
    </row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Avery Harrah</cp:lastModifiedBy>
  <dcterms:modified xsi:type="dcterms:W3CDTF">2025-05-29T21:07:49Z</dcterms:modified>
</cp:coreProperties>
</file>