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ux" sheetId="2" r:id="rId5"/>
  </sheets>
  <definedNames/>
  <calcPr/>
</workbook>
</file>

<file path=xl/sharedStrings.xml><?xml version="1.0" encoding="utf-8"?>
<sst xmlns="http://schemas.openxmlformats.org/spreadsheetml/2006/main" count="60" uniqueCount="39">
  <si>
    <t>categoria</t>
  </si>
  <si>
    <t>granularidade_espacial</t>
  </si>
  <si>
    <t>granularidade_temporal</t>
  </si>
  <si>
    <t>descricao</t>
  </si>
  <si>
    <t>fonte</t>
  </si>
  <si>
    <t>link</t>
  </si>
  <si>
    <t>Clima</t>
  </si>
  <si>
    <t>municipio</t>
  </si>
  <si>
    <t>hora</t>
  </si>
  <si>
    <t>Fatores climáticos (temperatura, precipitação, umidade relativa do ar, dentre outros) a partir de medições horárias de estações meteorológicas em alguns municípios a partir de 2000.</t>
  </si>
  <si>
    <t>INMET</t>
  </si>
  <si>
    <t>https://portal.inmet.gov.br/dadoshistoricos</t>
  </si>
  <si>
    <t>CO2</t>
  </si>
  <si>
    <t>ano</t>
  </si>
  <si>
    <t>Emissões de CO2 em toneladas por estado do Brasil por ano a partir de 2000.</t>
  </si>
  <si>
    <t>Observatório do Clima</t>
  </si>
  <si>
    <t>https://seeg.eco.br/dados/</t>
  </si>
  <si>
    <t>Queimadas</t>
  </si>
  <si>
    <t>estado</t>
  </si>
  <si>
    <t>mes</t>
  </si>
  <si>
    <t>Mapeamento mensal de cicatrizes de fogo por estado a partir de 2019.</t>
  </si>
  <si>
    <t>MapBiomas</t>
  </si>
  <si>
    <t>https://plataforma.brasil.mapbiomas.org/monitor-do-fogo</t>
  </si>
  <si>
    <t>Série histórica, mapeada de 1985 a 2023 , que apresenta as cicatrizes do fogo mensais e por estado.</t>
  </si>
  <si>
    <t>https://plataforma.brasil.mapbiomas.org/fogo?activeBaseMap=1&amp;layersOpacity=100&amp;activeModule=fire&amp;activeModuleContent=fire%3Afire_monthly&amp;activeYear=2023&amp;mapPosition=-15.127303%2C-51.419045%2C4&amp;timelineLimitsRange=1985%2C2023&amp;baseParams[territoryType]=3&amp;baseParams[activeClassTreeOptionValue]=fire_monthly&amp;baseParams[activeClassTreeNodeIds]=603%2C604%2C605%2C606%2C607%2C608%2C609%2C610%2C611%2C612%2C613%2C614&amp;baseParams[activeSubmodule]=fire_monthly&amp;baseParams[yearRange]=1985-2023</t>
  </si>
  <si>
    <t>dia, mes, ano</t>
  </si>
  <si>
    <t>Fire Radiative Power (FRP), quantidade de focos de queimadas, risco de fogo e dias sem chuva, todos por estado por mês a partir de 2019.</t>
  </si>
  <si>
    <t>TerraBrasilis</t>
  </si>
  <si>
    <t>https://dataserver-coids.inpe.br/queimadas/queimadas/focos/csv/mensal/</t>
  </si>
  <si>
    <t>Quantidade de focos de queimadas por estado por mês a partir de 1998.</t>
  </si>
  <si>
    <t>https://terrabrasilis.dpi.inpe.br/queimadas/situacao-atual/estatisticas/estatisticas_estados/</t>
  </si>
  <si>
    <t>Desmatamento</t>
  </si>
  <si>
    <t>mes, ano</t>
  </si>
  <si>
    <t>Área total e em unidade de conservação.</t>
  </si>
  <si>
    <t>DataZoom</t>
  </si>
  <si>
    <t>https://github.com/datazoompuc/datazoom.amazonia/blob/master/data-raw/datazoom_amazonia_dic.csv</t>
  </si>
  <si>
    <t>Números de queimadas nas florestas do Brasil divididas por estado, em um período de 10 anos.</t>
  </si>
  <si>
    <t>Kaggle</t>
  </si>
  <si>
    <t>https://www.kaggle.com/code/mohamedabidi97/quick-look-on-s-forest-fires/notebook?select=amazon.csv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</si>
</sst>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sz val="12.0"/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center" wrapText="0"/>
    </xf>
    <xf borderId="3" fillId="0" fontId="1" numFmtId="49" xfId="0" applyAlignment="1" applyBorder="1" applyFont="1" applyNumberForma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0"/>
    </xf>
    <xf borderId="3" fillId="0" fontId="1" numFmtId="49" xfId="0" applyAlignment="1" applyBorder="1" applyFont="1" applyNumberForma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49" xfId="0" applyAlignment="1" applyBorder="1" applyFont="1" applyNumberFormat="1">
      <alignment readingOrder="0" shrinkToFit="0" vertical="top" wrapText="1"/>
    </xf>
    <xf borderId="6" fillId="0" fontId="1" numFmtId="49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top" wrapText="1"/>
    </xf>
    <xf borderId="7" fillId="0" fontId="4" numFmtId="49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main-style">
      <tableStyleElement dxfId="1" type="headerRow"/>
      <tableStyleElement dxfId="2" type="firstRowStripe"/>
      <tableStyleElement dxfId="3" type="secondRowStripe"/>
    </tableStyle>
    <tableStyle count="2" pivot="0" name="main-style 2">
      <tableStyleElement dxfId="2" type="firstRowStripe"/>
      <tableStyleElement dxfId="3" type="secondRowStripe"/>
    </tableStyle>
    <tableStyle count="3" pivot="0" name="au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ela_2" name="Tabela_2" id="1">
  <tableColumns count="6">
    <tableColumn name="categoria" id="1"/>
    <tableColumn name="granularidade_espacial" id="2"/>
    <tableColumn name="granularidade_temporal" id="3"/>
    <tableColumn name="descricao" id="4"/>
    <tableColumn name="fonte" id="5"/>
    <tableColumn name="link" id="6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headerRowCount="0" ref="A12:F12" displayName="Table_1" name="Table_1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in-style 2" showColumnStripes="0" showFirstColumn="1" showLastColumn="1" showRowStripes="1"/>
</table>
</file>

<file path=xl/tables/table3.xml><?xml version="1.0" encoding="utf-8"?>
<table xmlns="http://schemas.openxmlformats.org/spreadsheetml/2006/main" ref="A1:F3" displayName="Tabela_1" name="Tabela_1" id="3">
  <tableColumns count="6">
    <tableColumn name="categoria" id="1"/>
    <tableColumn name="granularidade_espacial" id="2"/>
    <tableColumn name="granularidade_temporal" id="3"/>
    <tableColumn name="descricao" id="4"/>
    <tableColumn name="fonte" id="5"/>
    <tableColumn name="link" id="6"/>
  </tableColumns>
  <tableStyleInfo name="au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inmet.gov.br/dadoshistoricos" TargetMode="External"/><Relationship Id="rId2" Type="http://schemas.openxmlformats.org/officeDocument/2006/relationships/hyperlink" Target="https://seeg.eco.br/dados/" TargetMode="External"/><Relationship Id="rId3" Type="http://schemas.openxmlformats.org/officeDocument/2006/relationships/hyperlink" Target="https://plataforma.brasil.mapbiomas.org/monitor-do-fogo" TargetMode="External"/><Relationship Id="rId4" Type="http://schemas.openxmlformats.org/officeDocument/2006/relationships/hyperlink" Target="https://plataforma.brasil.mapbiomas.org/monitor-do-fogo" TargetMode="Externa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5" Type="http://schemas.openxmlformats.org/officeDocument/2006/relationships/hyperlink" Target="https://terrabrasilis.dpi.inpe.br/queimadas" TargetMode="External"/><Relationship Id="rId6" Type="http://schemas.openxmlformats.org/officeDocument/2006/relationships/hyperlink" Target="https://terrabrasilis.dpi.inpe.br/queimadas/situacao-atual/estatisticas/estatisticas_estado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tazoompuc/datazoom.amazonia/blob/master/data-raw/datazoom_amazonia_dic.csv" TargetMode="External"/><Relationship Id="rId2" Type="http://schemas.openxmlformats.org/officeDocument/2006/relationships/hyperlink" Target="https://www.kaggle.com/code/mohamedabidi97/quick-look-on-s-forest-fires/notebook?select=amazon.csv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3.75"/>
    <col customWidth="1" min="3" max="3" width="25.25"/>
    <col customWidth="1" min="4" max="4" width="39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5" t="s">
        <v>12</v>
      </c>
      <c r="B3" s="3" t="s">
        <v>7</v>
      </c>
      <c r="C3" s="6" t="s">
        <v>13</v>
      </c>
      <c r="D3" s="3" t="s">
        <v>14</v>
      </c>
      <c r="E3" s="7" t="s">
        <v>15</v>
      </c>
      <c r="F3" s="8" t="s">
        <v>16</v>
      </c>
    </row>
    <row r="4">
      <c r="A4" s="2" t="s">
        <v>17</v>
      </c>
      <c r="B4" s="9" t="s">
        <v>18</v>
      </c>
      <c r="C4" s="9" t="s">
        <v>19</v>
      </c>
      <c r="D4" s="9" t="s">
        <v>20</v>
      </c>
      <c r="E4" s="3" t="s">
        <v>21</v>
      </c>
      <c r="F4" s="4" t="s">
        <v>22</v>
      </c>
    </row>
    <row r="5">
      <c r="A5" s="2" t="s">
        <v>17</v>
      </c>
      <c r="B5" s="9" t="s">
        <v>18</v>
      </c>
      <c r="C5" s="9" t="s">
        <v>19</v>
      </c>
      <c r="D5" s="9" t="s">
        <v>23</v>
      </c>
      <c r="E5" s="3" t="s">
        <v>21</v>
      </c>
      <c r="F5" s="4" t="s">
        <v>24</v>
      </c>
    </row>
    <row r="6">
      <c r="A6" s="2" t="s">
        <v>17</v>
      </c>
      <c r="B6" s="9" t="s">
        <v>18</v>
      </c>
      <c r="C6" s="9" t="s">
        <v>25</v>
      </c>
      <c r="D6" s="9" t="s">
        <v>26</v>
      </c>
      <c r="E6" s="3" t="s">
        <v>27</v>
      </c>
      <c r="F6" s="4" t="s">
        <v>28</v>
      </c>
    </row>
    <row r="7">
      <c r="A7" s="10" t="s">
        <v>17</v>
      </c>
      <c r="B7" s="11" t="s">
        <v>18</v>
      </c>
      <c r="C7" s="12" t="s">
        <v>19</v>
      </c>
      <c r="D7" s="12" t="s">
        <v>29</v>
      </c>
      <c r="E7" s="13" t="s">
        <v>27</v>
      </c>
      <c r="F7" s="14" t="s">
        <v>30</v>
      </c>
    </row>
    <row r="8">
      <c r="A8" s="15"/>
      <c r="B8" s="15"/>
      <c r="C8" s="15"/>
      <c r="D8" s="15"/>
      <c r="E8" s="15"/>
      <c r="F8" s="15"/>
    </row>
    <row r="9">
      <c r="A9" s="15"/>
      <c r="B9" s="15"/>
      <c r="C9" s="15"/>
      <c r="D9" s="15"/>
      <c r="E9" s="15"/>
      <c r="F9" s="15"/>
    </row>
    <row r="10">
      <c r="A10" s="15"/>
      <c r="B10" s="15"/>
      <c r="C10" s="15"/>
      <c r="D10" s="15"/>
      <c r="E10" s="15"/>
      <c r="F10" s="15"/>
    </row>
    <row r="11">
      <c r="A11" s="15"/>
      <c r="B11" s="15"/>
      <c r="C11" s="15"/>
      <c r="D11" s="15"/>
      <c r="E11" s="15"/>
      <c r="F11" s="15"/>
    </row>
    <row r="12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>
      <c r="A23" s="15"/>
      <c r="B23" s="15"/>
      <c r="C23" s="15"/>
      <c r="D23" s="15"/>
      <c r="E23" s="15"/>
      <c r="F23" s="15"/>
    </row>
    <row r="24">
      <c r="A24" s="15"/>
      <c r="B24" s="15"/>
      <c r="C24" s="15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E1000" s="16"/>
    </row>
  </sheetData>
  <dataValidations>
    <dataValidation allowBlank="1" showDropDown="1" sqref="A2:F7"/>
  </dataValidations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  <tableParts count="2"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3.75"/>
    <col customWidth="1" min="3" max="3" width="25.25"/>
    <col customWidth="1" min="4" max="4" width="39.63"/>
    <col customWidth="1" min="6" max="6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7" t="s">
        <v>31</v>
      </c>
      <c r="B2" s="18" t="s">
        <v>7</v>
      </c>
      <c r="C2" s="18" t="s">
        <v>32</v>
      </c>
      <c r="D2" s="18" t="s">
        <v>33</v>
      </c>
      <c r="E2" s="18" t="s">
        <v>34</v>
      </c>
      <c r="F2" s="19" t="s">
        <v>35</v>
      </c>
    </row>
    <row r="3">
      <c r="A3" s="10" t="s">
        <v>17</v>
      </c>
      <c r="B3" s="13" t="s">
        <v>18</v>
      </c>
      <c r="C3" s="13" t="s">
        <v>13</v>
      </c>
      <c r="D3" s="13" t="s">
        <v>36</v>
      </c>
      <c r="E3" s="13" t="s">
        <v>37</v>
      </c>
      <c r="F3" s="20" t="s">
        <v>38</v>
      </c>
    </row>
    <row r="4">
      <c r="A4" s="15"/>
      <c r="B4" s="15"/>
      <c r="C4" s="15"/>
      <c r="D4" s="21"/>
      <c r="E4" s="21"/>
      <c r="F4" s="21"/>
    </row>
    <row r="5">
      <c r="A5" s="15"/>
      <c r="B5" s="15"/>
      <c r="C5" s="21"/>
      <c r="D5" s="22"/>
      <c r="E5" s="23"/>
      <c r="F5" s="21"/>
    </row>
    <row r="6">
      <c r="A6" s="15"/>
      <c r="B6" s="24"/>
      <c r="C6" s="21"/>
      <c r="D6" s="23"/>
      <c r="E6" s="21"/>
      <c r="F6" s="21"/>
    </row>
    <row r="7">
      <c r="A7" s="15"/>
      <c r="B7" s="15"/>
      <c r="C7" s="21"/>
      <c r="D7" s="21"/>
      <c r="E7" s="21"/>
      <c r="F7" s="21"/>
    </row>
    <row r="8">
      <c r="A8" s="15"/>
      <c r="B8" s="15"/>
      <c r="C8" s="21"/>
      <c r="D8" s="21"/>
      <c r="E8" s="21"/>
      <c r="F8" s="21"/>
    </row>
    <row r="9">
      <c r="A9" s="15"/>
      <c r="B9" s="15"/>
      <c r="C9" s="21"/>
      <c r="D9" s="21"/>
      <c r="E9" s="21"/>
      <c r="F9" s="21"/>
    </row>
    <row r="10">
      <c r="A10" s="15"/>
      <c r="B10" s="15"/>
      <c r="C10" s="21"/>
      <c r="D10" s="21"/>
      <c r="E10" s="21"/>
      <c r="F10" s="15"/>
    </row>
    <row r="11">
      <c r="A11" s="15"/>
      <c r="B11" s="15"/>
      <c r="C11" s="21"/>
      <c r="D11" s="21"/>
      <c r="E11" s="21"/>
      <c r="F11" s="15"/>
    </row>
    <row r="12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>
      <c r="A23" s="15"/>
      <c r="B23" s="15"/>
      <c r="C23" s="15"/>
      <c r="D23" s="15"/>
      <c r="E23" s="15"/>
      <c r="F23" s="15"/>
    </row>
    <row r="24">
      <c r="A24" s="15"/>
      <c r="B24" s="15"/>
      <c r="C24" s="15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</sheetData>
  <dataValidations>
    <dataValidation allowBlank="1" showDropDown="1" sqref="A2:F3"/>
  </dataValidations>
  <hyperlinks>
    <hyperlink r:id="rId1" ref="F2"/>
    <hyperlink r:id="rId2" ref="F3"/>
  </hyperlinks>
  <drawing r:id="rId3"/>
  <tableParts count="1">
    <tablePart r:id="rId5"/>
  </tableParts>
</worksheet>
</file>